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стр.1_3" sheetId="1" r:id="rId1"/>
    <sheet name="стр.4_6" sheetId="2" r:id="rId2"/>
  </sheets>
  <definedNames>
    <definedName name="_xlnm.Print_Area" localSheetId="0">'стр.1_3'!$A$1:$FE$103</definedName>
    <definedName name="_xlnm.Print_Area" localSheetId="1">'стр.4_6'!$A$1:$FE$72</definedName>
  </definedNames>
  <calcPr fullCalcOnLoad="1" refMode="R1C1"/>
</workbook>
</file>

<file path=xl/sharedStrings.xml><?xml version="1.0" encoding="utf-8"?>
<sst xmlns="http://schemas.openxmlformats.org/spreadsheetml/2006/main" count="370" uniqueCount="170">
  <si>
    <t>Коды</t>
  </si>
  <si>
    <t>0506001</t>
  </si>
  <si>
    <t>Дата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</si>
  <si>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</si>
  <si>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</si>
  <si>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</si>
  <si>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</si>
  <si>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</si>
  <si>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</si>
  <si>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Среднегодовой размер 
платы (цена, тариф)</t>
  </si>
  <si>
    <t>Периодичность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</si>
  <si>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</si>
  <si>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</si>
  <si>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</si>
  <si>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</si>
  <si>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</si>
  <si>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</si>
  <si>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</si>
  <si>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</si>
  <si>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Показатель объема работы</t>
  </si>
  <si>
    <t>описание работы</t>
  </si>
  <si>
    <t>(очередной финансовый год)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</si>
  <si>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</si>
  <si>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</si>
  <si>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</si>
  <si>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</si>
  <si>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</si>
  <si>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</si>
  <si>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</si>
  <si>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Форма по ОКУД</t>
  </si>
  <si>
    <t>Код по сводному реестру</t>
  </si>
  <si>
    <t>Код по базовому (отраслевому) перечню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</si>
  <si>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</si>
  <si>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(наименование показателя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</si>
  <si>
    <t>единица измерения</t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</si>
  <si>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</si>
  <si>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</si>
  <si>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</si>
  <si>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</si>
  <si>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</si>
  <si>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 xml:space="preserve">(наименование показателя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</si>
  <si>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</si>
  <si>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8"/>
        <rFont val="Times New Roman"/>
        <family val="1"/>
      </rPr>
      <t>4</t>
    </r>
  </si>
  <si>
    <r>
      <t xml:space="preserve">Часть 2. Сведения о выполняемых работах </t>
    </r>
    <r>
      <rPr>
        <vertAlign val="superscript"/>
        <sz val="11"/>
        <rFont val="Times New Roman"/>
        <family val="1"/>
      </rPr>
      <t>6</t>
    </r>
  </si>
  <si>
    <t>Показатель, характеризующий содержание 
работы (по справочникам)</t>
  </si>
  <si>
    <t>Допустимые (возможные) отклонения от установленных показателей качества работы, в пределах которых государственное задание считается</t>
  </si>
  <si>
    <t>3.2. Показатели, характеризующие объем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</si>
  <si>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</si>
  <si>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1"/>
        <rFont val="Times New Roman"/>
        <family val="1"/>
      </rPr>
      <t>7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</si>
  <si>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</si>
  <si>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 xml:space="preserve">наимено-вание показателя </t>
    </r>
    <r>
      <rPr>
        <vertAlign val="superscript"/>
        <sz val="9"/>
        <rFont val="Times New Roman"/>
        <family val="1"/>
      </rPr>
      <t>4</t>
    </r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</si>
  <si>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</si>
  <si>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r>
      <t xml:space="preserve">Часть 3. Прочие сведения о государственном задании </t>
    </r>
    <r>
      <rPr>
        <vertAlign val="superscript"/>
        <sz val="11"/>
        <rFont val="Times New Roman"/>
        <family val="1"/>
      </rPr>
      <t>8</t>
    </r>
  </si>
  <si>
    <t>1. Основания (условия и порядок) для досрочного прекращения выполнения государственного задания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</si>
  <si>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</si>
  <si>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</si>
  <si>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</si>
  <si>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ведомственным перечнем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</si>
  <si>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ведомственном перечне государственных услуг и работ (при наличии).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</si>
  <si>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</si>
  <si>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</si>
  <si>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</si>
  <si>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государственного задания, не заполняются.</t>
    </r>
  </si>
  <si>
    <t>4.2.1. Сроки представления предварительного отчета о выполнении государственного задания</t>
  </si>
  <si>
    <r>
      <t xml:space="preserve">5. Иные показатели, связанные с выполнением государственного задания </t>
    </r>
    <r>
      <rPr>
        <vertAlign val="superscript"/>
        <sz val="11"/>
        <rFont val="Times New Roman"/>
        <family val="1"/>
      </rPr>
      <t>9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</si>
  <si>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</si>
  <si>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</si>
  <si>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 xml:space="preserve">Часть 1. Сведения об оказываемых муниципальных услугах </t>
  </si>
  <si>
    <t>1</t>
  </si>
  <si>
    <t>11.787.0</t>
  </si>
  <si>
    <t>очная</t>
  </si>
  <si>
    <t>1. Наименование муниципальной услуги</t>
  </si>
  <si>
    <t>процент</t>
  </si>
  <si>
    <t>Удовлетворенность родителей (законных представителей) качеством услуги</t>
  </si>
  <si>
    <t>2. Категории потребителей муниципальной услуги</t>
  </si>
  <si>
    <t>дети-инвалиды</t>
  </si>
  <si>
    <t xml:space="preserve">число обучающихся </t>
  </si>
  <si>
    <t>человек</t>
  </si>
  <si>
    <t>Ликвидация учреждения, реорганизация учреждения, иные предусмотренные правовыми актами причины, влекущие за собой невозможность выполнения муниципального задания</t>
  </si>
  <si>
    <t>ведомственная</t>
  </si>
  <si>
    <t>один раз в год</t>
  </si>
  <si>
    <t>Органы местного самоуправления, осуществляющие контроль за выполнением муниципального задания</t>
  </si>
  <si>
    <t>Управление образования</t>
  </si>
  <si>
    <t xml:space="preserve">    ежегодно</t>
  </si>
  <si>
    <t xml:space="preserve">           один раз в год</t>
  </si>
  <si>
    <t>присмотр и уход</t>
  </si>
  <si>
    <t>физические лица за исключением льготных категорий</t>
  </si>
  <si>
    <t>группа полного дня</t>
  </si>
  <si>
    <t>11.785.0</t>
  </si>
  <si>
    <t>число детей</t>
  </si>
  <si>
    <t>Выполнение натуральных норм питания</t>
  </si>
  <si>
    <t>Посещаемость ДОУ</t>
  </si>
  <si>
    <t>Заболеваемость воспитанников (пропущено по болезни в среднем одним ребенком в год)</t>
  </si>
  <si>
    <t>Реализация основных   общеобразовательных программ дошкольного образования</t>
  </si>
  <si>
    <t xml:space="preserve">Предоставление общедоступного, бесплатного дошкольного образования </t>
  </si>
  <si>
    <t>Физические лица в возрасте до 8 лет.</t>
  </si>
  <si>
    <t>Реализация основных общеобразовательных программ дошкольного образования</t>
  </si>
  <si>
    <t>Виды образовательных программ</t>
  </si>
  <si>
    <r>
      <t xml:space="preserve">(наименование показателя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)</t>
    </r>
  </si>
  <si>
    <t>Категория потребителей</t>
  </si>
  <si>
    <t>Возвраст обучающихся</t>
  </si>
  <si>
    <t>формы оказания услуги</t>
  </si>
  <si>
    <t>От 1 года до 3 лет</t>
  </si>
  <si>
    <t>От 3 лет до 8 лет</t>
  </si>
  <si>
    <t>Укомплектованность кадрами</t>
  </si>
  <si>
    <t>Доля пед. работников с высшим образованием</t>
  </si>
  <si>
    <t>От 3 лет до 8  лет</t>
  </si>
  <si>
    <t>Предельная численность воспитанников в ДОУ</t>
  </si>
  <si>
    <t>Контингент воспитанников всего</t>
  </si>
  <si>
    <t xml:space="preserve">Коэффициент загруженности ДОУ </t>
  </si>
  <si>
    <t>От 3лет до 8 лет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</si>
  <si>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</si>
  <si>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</si>
  <si>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муниципалльной услуги</t>
  </si>
  <si>
    <t>Показатель, характеризующий условия (формы) оказания муниципальной  услуги
(по справочникам)</t>
  </si>
  <si>
    <t>Показатель объема муниципальной  услуги</t>
  </si>
  <si>
    <t>Значение показателя объема
муниципальной услуги</t>
  </si>
  <si>
    <t>дни</t>
  </si>
  <si>
    <t>возраст обучающих</t>
  </si>
  <si>
    <t>Возраст обучающихся</t>
  </si>
  <si>
    <t>категория потребителей</t>
  </si>
  <si>
    <t>Показатель качества муниципальной услуги</t>
  </si>
  <si>
    <t>Допустимые (возможные) отклонения от установленных показателей качества муниципальной услуги,   в пределах которых муниципальное задание считается выполненным (процент)  -      10%</t>
  </si>
  <si>
    <t>11.Д 45.0</t>
  </si>
  <si>
    <t>Код ОКВЭД</t>
  </si>
  <si>
    <t xml:space="preserve">Доля педагогов, прошедших курсовую подготовку по обучению детей - инвалидов </t>
  </si>
  <si>
    <t>11Д45000300500201066100         85.11</t>
  </si>
  <si>
    <t>11Д45000300500301065100 85.11</t>
  </si>
  <si>
    <t>Не указано</t>
  </si>
  <si>
    <t>11Д45000301000201066100 85.11</t>
  </si>
  <si>
    <t>11Д45000301000301065100 85.11</t>
  </si>
  <si>
    <t>бесплатно</t>
  </si>
  <si>
    <t>Наименование базовой услуги или работы</t>
  </si>
  <si>
    <t>11785001100200006005100</t>
  </si>
  <si>
    <t>физические лица за исключением льготных категори</t>
  </si>
  <si>
    <t>11785001100300006003100</t>
  </si>
  <si>
    <t>11785001100200006005100          88.9</t>
  </si>
  <si>
    <t>11785001100300006003100       88.9</t>
  </si>
  <si>
    <t>85.11</t>
  </si>
  <si>
    <t>88.9</t>
  </si>
  <si>
    <t>(указывается вид деятельности муниципального учреждения из базового (отраслевого) перечня)</t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</si>
  <si>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4</t>
    </r>
  </si>
  <si>
    <r>
      <t xml:space="preserve">наименование </t>
    </r>
    <r>
      <rPr>
        <vertAlign val="superscript"/>
        <sz val="8"/>
        <rFont val="Times New Roman"/>
        <family val="1"/>
      </rPr>
      <t>4</t>
    </r>
  </si>
  <si>
    <t>исполнено на отчетную дату</t>
  </si>
  <si>
    <t>причины отклонения</t>
  </si>
  <si>
    <t>3. Сведения о фактическом достижении показателей, характеризующих объем и (или) качество муниципальной услуги</t>
  </si>
  <si>
    <t xml:space="preserve">3.1. Сведения о фактическом достижении показателей, характеризующих качество муниципальной услуги </t>
  </si>
  <si>
    <t>3.2. Сведения о фактическом достижении показателей, характеризующих объем муниципальной услуги</t>
  </si>
  <si>
    <t>Утверждено в муниципальном задании на 2017 год</t>
  </si>
  <si>
    <t xml:space="preserve">3.1.Сведения о фактическом достижении показателей, характеризующих качество муниципальной услуги </t>
  </si>
  <si>
    <t>Руководитель (уполномоченное лицо)</t>
  </si>
  <si>
    <t>должность</t>
  </si>
  <si>
    <t>подпись</t>
  </si>
  <si>
    <t>расшифровка подписи</t>
  </si>
  <si>
    <t>заведующий</t>
  </si>
  <si>
    <t xml:space="preserve">Периодичность </t>
  </si>
  <si>
    <t xml:space="preserve">2 раза в год (по полугодию) в срок до 20 числа месяца, следующего за отчетным периодом </t>
  </si>
  <si>
    <t>допустимое (возможное )отклонение %</t>
  </si>
  <si>
    <t>отклонение, превышающее допустимое значение %</t>
  </si>
  <si>
    <t>допустимое (возможное) отклонение %</t>
  </si>
  <si>
    <t xml:space="preserve">Муниципальное казенное дошкольное образовательное учреждение "Чесменский детский сад Малышок"
</t>
  </si>
  <si>
    <t>Бобырь Г.В.</t>
  </si>
  <si>
    <r>
      <rPr>
        <b/>
        <sz val="10"/>
        <rFont val="Times New Roman"/>
        <family val="1"/>
      </rPr>
      <t>Отчет о выполнении муниципального задания на оказание муниципальных услуг 
Муниципальное казенноедошкольное образовательное учреждение "Чесменский  детский сад "Малышок"</t>
    </r>
    <r>
      <rPr>
        <b/>
        <sz val="13"/>
        <rFont val="Times New Roman"/>
        <family val="1"/>
      </rPr>
      <t xml:space="preserve">
</t>
    </r>
  </si>
  <si>
    <t>Утверждено в муниципальном задании на 2018 год</t>
  </si>
  <si>
    <t>утверждено в муниципальном задании на 2018 год</t>
  </si>
  <si>
    <t xml:space="preserve">отклонение, превышающее допустимое значение </t>
  </si>
  <si>
    <t>на 2019 год и плановый период 2020 и 2021 годы</t>
  </si>
  <si>
    <t>20.06.2019</t>
  </si>
  <si>
    <t>85</t>
  </si>
  <si>
    <t xml:space="preserve">801011О.99.0БВ24ВЩ420005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</si>
</sst>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20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0" xfId="58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57150</xdr:colOff>
      <xdr:row>205</xdr:row>
      <xdr:rowOff>152400</xdr:rowOff>
    </xdr:from>
    <xdr:to>
      <xdr:col>101</xdr:col>
      <xdr:colOff>0</xdr:colOff>
      <xdr:row>205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4953000" y="50253900"/>
          <a:ext cx="1762125" cy="0"/>
        </a:xfrm>
        <a:prstGeom prst="rect">
          <a:avLst/>
        </a:prstGeom>
        <a:solidFill>
          <a:srgbClr val="4F81BD">
            <a:alpha val="0"/>
          </a:srgbClr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-10%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105"/>
  <sheetViews>
    <sheetView tabSelected="1" view="pageBreakPreview" zoomScaleSheetLayoutView="100" zoomScalePageLayoutView="0" workbookViewId="0" topLeftCell="A87">
      <selection activeCell="DH100" sqref="DH100:DQ100"/>
    </sheetView>
  </sheetViews>
  <sheetFormatPr defaultColWidth="0.875" defaultRowHeight="12" customHeight="1"/>
  <cols>
    <col min="1" max="10" width="0.875" style="1" customWidth="1"/>
    <col min="11" max="11" width="2.125" style="1" customWidth="1"/>
    <col min="12" max="54" width="0.875" style="1" customWidth="1"/>
    <col min="55" max="55" width="0.74609375" style="1" customWidth="1"/>
    <col min="56" max="56" width="0.875" style="1" hidden="1" customWidth="1"/>
    <col min="57" max="57" width="1.875" style="1" customWidth="1"/>
    <col min="58" max="84" width="0.875" style="1" customWidth="1"/>
    <col min="85" max="85" width="0.2421875" style="1" customWidth="1"/>
    <col min="86" max="88" width="0.875" style="1" hidden="1" customWidth="1"/>
    <col min="89" max="100" width="0.875" style="1" customWidth="1"/>
    <col min="101" max="101" width="2.625" style="1" customWidth="1"/>
    <col min="102" max="102" width="3.125" style="1" customWidth="1"/>
    <col min="103" max="103" width="0.12890625" style="1" customWidth="1"/>
    <col min="104" max="104" width="0.875" style="1" hidden="1" customWidth="1"/>
    <col min="105" max="105" width="0.74609375" style="1" customWidth="1"/>
    <col min="106" max="106" width="0.875" style="1" customWidth="1"/>
    <col min="107" max="107" width="0.74609375" style="1" customWidth="1"/>
    <col min="108" max="109" width="0.875" style="1" customWidth="1"/>
    <col min="110" max="110" width="0.2421875" style="1" customWidth="1"/>
    <col min="111" max="113" width="0.875" style="1" customWidth="1"/>
    <col min="114" max="114" width="0.74609375" style="1" customWidth="1"/>
    <col min="115" max="116" width="0.875" style="1" hidden="1" customWidth="1"/>
    <col min="117" max="117" width="0.875" style="1" customWidth="1"/>
    <col min="118" max="118" width="2.125" style="1" customWidth="1"/>
    <col min="119" max="130" width="0.875" style="1" customWidth="1"/>
    <col min="131" max="131" width="2.625" style="1" customWidth="1"/>
    <col min="132" max="136" width="0.875" style="1" customWidth="1"/>
    <col min="137" max="137" width="1.875" style="1" customWidth="1"/>
    <col min="138" max="141" width="0.875" style="1" customWidth="1"/>
    <col min="142" max="142" width="1.25" style="1" customWidth="1"/>
    <col min="143" max="144" width="0.875" style="1" customWidth="1"/>
    <col min="145" max="145" width="1.25" style="1" customWidth="1"/>
    <col min="146" max="146" width="1.75390625" style="1" customWidth="1"/>
    <col min="147" max="147" width="2.00390625" style="1" customWidth="1"/>
    <col min="148" max="148" width="0.12890625" style="1" customWidth="1"/>
    <col min="149" max="159" width="0.875" style="1" customWidth="1"/>
    <col min="160" max="160" width="1.37890625" style="1" customWidth="1"/>
    <col min="161" max="16384" width="0.875" style="1" customWidth="1"/>
  </cols>
  <sheetData>
    <row r="1" s="8" customFormat="1" ht="11.25" customHeight="1"/>
    <row r="2" spans="102:161" s="8" customFormat="1" ht="48.75" customHeight="1" hidden="1"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</row>
    <row r="3" s="8" customFormat="1" ht="6" customHeight="1" hidden="1"/>
    <row r="4" s="12" customFormat="1" ht="12" hidden="1"/>
    <row r="5" s="12" customFormat="1" ht="12" customHeight="1" hidden="1"/>
    <row r="6" ht="15" hidden="1"/>
    <row r="7" ht="9" customHeight="1"/>
    <row r="8" spans="143:161" s="15" customFormat="1" ht="15" customHeight="1" thickBot="1">
      <c r="EM8" s="212" t="s">
        <v>0</v>
      </c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4"/>
    </row>
    <row r="9" spans="1:161" s="4" customFormat="1" ht="27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42" t="s">
        <v>162</v>
      </c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V9" s="16"/>
      <c r="DW9" s="16"/>
      <c r="DX9" s="193" t="s">
        <v>29</v>
      </c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"/>
      <c r="EM9" s="215" t="s">
        <v>1</v>
      </c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7"/>
    </row>
    <row r="10" spans="30:161" s="5" customFormat="1" ht="24.75" customHeight="1"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V10" s="6"/>
      <c r="DW10" s="6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"/>
      <c r="EM10" s="188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90"/>
    </row>
    <row r="11" spans="43:161" s="6" customFormat="1" ht="16.5" customHeight="1">
      <c r="AQ11" s="243" t="s">
        <v>166</v>
      </c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EF11" s="17"/>
      <c r="EG11" s="17"/>
      <c r="EH11" s="17"/>
      <c r="EI11" s="17"/>
      <c r="EJ11" s="17"/>
      <c r="EK11" s="17" t="s">
        <v>2</v>
      </c>
      <c r="EM11" s="185" t="s">
        <v>167</v>
      </c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7"/>
    </row>
    <row r="12" spans="136:161" s="6" customFormat="1" ht="3.75" customHeight="1">
      <c r="EF12" s="17"/>
      <c r="EG12" s="17"/>
      <c r="EH12" s="17"/>
      <c r="EI12" s="17"/>
      <c r="EJ12" s="17"/>
      <c r="EK12" s="17"/>
      <c r="EM12" s="188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90"/>
    </row>
    <row r="13" spans="1:161" s="7" customFormat="1" ht="16.5" customHeight="1">
      <c r="A13" s="221" t="s">
        <v>65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193" t="s">
        <v>30</v>
      </c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"/>
      <c r="EM13" s="185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7"/>
    </row>
    <row r="14" spans="1:161" s="7" customFormat="1" ht="33" customHeight="1" thickBot="1">
      <c r="A14" s="194" t="s">
        <v>160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"/>
      <c r="EM14" s="207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9"/>
    </row>
    <row r="15" spans="1:161" s="7" customFormat="1" ht="16.5" customHeight="1">
      <c r="A15" s="222" t="s">
        <v>66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8"/>
      <c r="EG15" s="18"/>
      <c r="EH15" s="18"/>
      <c r="EI15" s="18"/>
      <c r="EJ15" s="18"/>
      <c r="EK15" s="18" t="s">
        <v>3</v>
      </c>
      <c r="EL15" s="1"/>
      <c r="EM15" s="239" t="s">
        <v>138</v>
      </c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1"/>
    </row>
    <row r="16" spans="1:161" s="7" customFormat="1" ht="15.75" customHeight="1" hidden="1">
      <c r="A16" s="167" t="s">
        <v>94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8"/>
      <c r="EG16" s="18"/>
      <c r="EH16" s="18"/>
      <c r="EI16" s="18"/>
      <c r="EJ16" s="18"/>
      <c r="EK16" s="18" t="s">
        <v>3</v>
      </c>
      <c r="EL16" s="1"/>
      <c r="EM16" s="218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20"/>
    </row>
    <row r="17" spans="1:161" s="7" customFormat="1" ht="15.7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8"/>
      <c r="EG17" s="18"/>
      <c r="EH17" s="18"/>
      <c r="EI17" s="18"/>
      <c r="EJ17" s="18"/>
      <c r="EK17" s="18" t="s">
        <v>3</v>
      </c>
      <c r="EL17" s="1"/>
      <c r="EM17" s="218" t="s">
        <v>139</v>
      </c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20"/>
    </row>
    <row r="18" spans="1:161" s="7" customFormat="1" ht="0.75" customHeight="1" thickBo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8"/>
      <c r="EG18" s="18"/>
      <c r="EH18" s="18"/>
      <c r="EI18" s="18"/>
      <c r="EJ18" s="18"/>
      <c r="EK18" s="18"/>
      <c r="EL18" s="1"/>
      <c r="EM18" s="236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8"/>
    </row>
    <row r="19" spans="1:161" s="7" customFormat="1" ht="2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20"/>
      <c r="EN19" s="20"/>
      <c r="EO19" s="21"/>
      <c r="EP19" s="20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spans="1:161" s="7" customFormat="1" ht="21.75" customHeight="1">
      <c r="A20" s="203" t="s">
        <v>140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8"/>
      <c r="EP20" s="1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</row>
    <row r="21" s="7" customFormat="1" ht="6" customHeight="1"/>
    <row r="22" spans="1:175" s="7" customFormat="1" ht="20.25" customHeight="1">
      <c r="A22" s="221" t="s">
        <v>155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O22" s="14"/>
      <c r="AP22" s="14"/>
      <c r="AQ22" s="14"/>
      <c r="AR22" s="184" t="s">
        <v>156</v>
      </c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</row>
    <row r="23" spans="1:161" ht="24" customHeight="1">
      <c r="A23" s="210" t="s">
        <v>67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72:89" s="6" customFormat="1" ht="15">
      <c r="BT24" s="211" t="s">
        <v>4</v>
      </c>
      <c r="BU24" s="211"/>
      <c r="BV24" s="211"/>
      <c r="BW24" s="211"/>
      <c r="BX24" s="211"/>
      <c r="BY24" s="211"/>
      <c r="BZ24" s="211"/>
      <c r="CA24" s="211"/>
      <c r="CB24" s="211"/>
      <c r="CC24" s="211"/>
      <c r="CD24" s="191" t="s">
        <v>68</v>
      </c>
      <c r="CE24" s="191"/>
      <c r="CF24" s="191"/>
      <c r="CG24" s="191"/>
      <c r="CH24" s="191"/>
      <c r="CI24" s="191"/>
      <c r="CJ24" s="191"/>
      <c r="CK24" s="191"/>
    </row>
    <row r="25" ht="6.75" customHeight="1" thickBot="1"/>
    <row r="26" spans="1:161" ht="16.5" customHeight="1">
      <c r="A26" s="221" t="s">
        <v>71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K26" s="193" t="s">
        <v>31</v>
      </c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M26" s="215" t="s">
        <v>123</v>
      </c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7"/>
    </row>
    <row r="27" spans="1:161" ht="15.75" thickBot="1">
      <c r="A27" s="192" t="s">
        <v>93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M27" s="207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9"/>
    </row>
    <row r="28" spans="1:161" ht="16.5" customHeight="1">
      <c r="A28" s="222" t="s">
        <v>74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EM28" s="18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</row>
    <row r="29" spans="1:113" ht="15.75" customHeight="1">
      <c r="A29" s="192" t="s">
        <v>95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</row>
    <row r="30" spans="1:92" ht="16.5" customHeight="1">
      <c r="A30" s="71" t="s">
        <v>145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</row>
    <row r="31" spans="1:78" ht="15">
      <c r="A31" s="72" t="s">
        <v>146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</row>
    <row r="32" ht="3.75" customHeight="1"/>
    <row r="33" spans="1:161" s="13" customFormat="1" ht="51" customHeight="1">
      <c r="A33" s="196" t="s">
        <v>32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12" t="s">
        <v>111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4"/>
      <c r="BG33" s="112" t="s">
        <v>112</v>
      </c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4"/>
      <c r="CK33" s="112" t="s">
        <v>113</v>
      </c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4"/>
    </row>
    <row r="34" spans="1:161" s="13" customFormat="1" ht="27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22"/>
      <c r="O34" s="244" t="s">
        <v>97</v>
      </c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3"/>
      <c r="AC34" s="22"/>
      <c r="AD34" s="204" t="s">
        <v>99</v>
      </c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3"/>
      <c r="AR34" s="22"/>
      <c r="AS34" s="204" t="s">
        <v>119</v>
      </c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3"/>
      <c r="BG34" s="22"/>
      <c r="BH34" s="173" t="s">
        <v>101</v>
      </c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25"/>
      <c r="BV34" s="28"/>
      <c r="BW34" s="173" t="s">
        <v>101</v>
      </c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23"/>
      <c r="CK34" s="249" t="s">
        <v>35</v>
      </c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1"/>
      <c r="CY34" s="246" t="s">
        <v>34</v>
      </c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8"/>
      <c r="DV34" s="131" t="s">
        <v>164</v>
      </c>
      <c r="DW34" s="206"/>
      <c r="DX34" s="206"/>
      <c r="DY34" s="206"/>
      <c r="DZ34" s="206"/>
      <c r="EA34" s="206"/>
      <c r="EB34" s="206"/>
      <c r="EC34" s="131" t="s">
        <v>143</v>
      </c>
      <c r="ED34" s="131"/>
      <c r="EE34" s="131"/>
      <c r="EF34" s="131"/>
      <c r="EG34" s="131"/>
      <c r="EH34" s="131" t="s">
        <v>157</v>
      </c>
      <c r="EI34" s="131"/>
      <c r="EJ34" s="131"/>
      <c r="EK34" s="131"/>
      <c r="EL34" s="131"/>
      <c r="EM34" s="131"/>
      <c r="EN34" s="131"/>
      <c r="EO34" s="131" t="s">
        <v>158</v>
      </c>
      <c r="EP34" s="131"/>
      <c r="EQ34" s="131"/>
      <c r="ER34" s="131"/>
      <c r="ES34" s="131"/>
      <c r="ET34" s="115" t="s">
        <v>144</v>
      </c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7"/>
    </row>
    <row r="35" spans="1:161" s="13" customFormat="1" ht="24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4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7"/>
      <c r="AC35" s="24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7"/>
      <c r="AR35" s="24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7"/>
      <c r="BG35" s="2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31"/>
      <c r="BV35" s="30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27"/>
      <c r="CK35" s="252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4"/>
      <c r="CY35" s="197" t="s">
        <v>37</v>
      </c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9"/>
      <c r="DM35" s="197" t="s">
        <v>36</v>
      </c>
      <c r="DN35" s="198"/>
      <c r="DO35" s="198"/>
      <c r="DP35" s="198"/>
      <c r="DQ35" s="198"/>
      <c r="DR35" s="198"/>
      <c r="DS35" s="198"/>
      <c r="DT35" s="198"/>
      <c r="DU35" s="199"/>
      <c r="DV35" s="206"/>
      <c r="DW35" s="206"/>
      <c r="DX35" s="206"/>
      <c r="DY35" s="206"/>
      <c r="DZ35" s="206"/>
      <c r="EA35" s="206"/>
      <c r="EB35" s="206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18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13" customFormat="1" ht="42" customHeight="1">
      <c r="A36" s="126" t="s">
        <v>124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55" t="s">
        <v>98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56"/>
      <c r="AC36" s="155" t="s">
        <v>98</v>
      </c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56"/>
      <c r="AR36" s="155" t="s">
        <v>98</v>
      </c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56"/>
      <c r="BG36" s="155" t="s">
        <v>98</v>
      </c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56"/>
      <c r="BV36" s="155" t="s">
        <v>98</v>
      </c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56"/>
      <c r="CK36" s="255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7"/>
      <c r="CY36" s="200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2"/>
      <c r="DM36" s="200"/>
      <c r="DN36" s="201"/>
      <c r="DO36" s="201"/>
      <c r="DP36" s="201"/>
      <c r="DQ36" s="201"/>
      <c r="DR36" s="201"/>
      <c r="DS36" s="201"/>
      <c r="DT36" s="201"/>
      <c r="DU36" s="202"/>
      <c r="DV36" s="206"/>
      <c r="DW36" s="206"/>
      <c r="DX36" s="206"/>
      <c r="DY36" s="206"/>
      <c r="DZ36" s="206"/>
      <c r="EA36" s="206"/>
      <c r="EB36" s="206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21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3"/>
    </row>
    <row r="37" spans="1:161" s="26" customFormat="1" ht="12">
      <c r="A37" s="127">
        <v>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>
        <v>2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>
        <v>3</v>
      </c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>
        <v>4</v>
      </c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>
        <v>5</v>
      </c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>
        <v>6</v>
      </c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>
        <v>7</v>
      </c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>
        <v>8</v>
      </c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>
        <v>9</v>
      </c>
      <c r="DN37" s="127"/>
      <c r="DO37" s="127"/>
      <c r="DP37" s="127"/>
      <c r="DQ37" s="127"/>
      <c r="DR37" s="127"/>
      <c r="DS37" s="127"/>
      <c r="DT37" s="127"/>
      <c r="DU37" s="127"/>
      <c r="DV37" s="128">
        <v>10</v>
      </c>
      <c r="DW37" s="129"/>
      <c r="DX37" s="129"/>
      <c r="DY37" s="129"/>
      <c r="DZ37" s="129"/>
      <c r="EA37" s="129"/>
      <c r="EB37" s="130"/>
      <c r="EC37" s="128">
        <v>11</v>
      </c>
      <c r="ED37" s="129"/>
      <c r="EE37" s="129"/>
      <c r="EF37" s="129"/>
      <c r="EG37" s="130"/>
      <c r="EH37" s="128">
        <v>12</v>
      </c>
      <c r="EI37" s="129"/>
      <c r="EJ37" s="129"/>
      <c r="EK37" s="129"/>
      <c r="EL37" s="129"/>
      <c r="EM37" s="129"/>
      <c r="EN37" s="130"/>
      <c r="EO37" s="128">
        <v>13</v>
      </c>
      <c r="EP37" s="129"/>
      <c r="EQ37" s="129"/>
      <c r="ER37" s="129"/>
      <c r="ES37" s="130"/>
      <c r="ET37" s="127">
        <v>14</v>
      </c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</row>
    <row r="38" spans="1:161" s="13" customFormat="1" ht="60.75" customHeight="1">
      <c r="A38" s="146" t="s">
        <v>169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138" t="s">
        <v>96</v>
      </c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84" t="s">
        <v>75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6"/>
      <c r="AR38" s="84" t="s">
        <v>102</v>
      </c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6"/>
      <c r="BG38" s="93" t="s">
        <v>70</v>
      </c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5"/>
      <c r="BV38" s="84" t="s">
        <v>87</v>
      </c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6"/>
      <c r="CK38" s="102" t="s">
        <v>125</v>
      </c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4"/>
      <c r="CY38" s="102" t="s">
        <v>72</v>
      </c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4"/>
      <c r="DM38" s="232"/>
      <c r="DN38" s="233"/>
      <c r="DO38" s="233"/>
      <c r="DP38" s="233"/>
      <c r="DQ38" s="233"/>
      <c r="DR38" s="233"/>
      <c r="DS38" s="233"/>
      <c r="DT38" s="233"/>
      <c r="DU38" s="234"/>
      <c r="DV38" s="99">
        <v>0</v>
      </c>
      <c r="DW38" s="100"/>
      <c r="DX38" s="100"/>
      <c r="DY38" s="100"/>
      <c r="DZ38" s="100"/>
      <c r="EA38" s="100"/>
      <c r="EB38" s="101"/>
      <c r="EC38" s="99">
        <v>0</v>
      </c>
      <c r="ED38" s="100"/>
      <c r="EE38" s="100"/>
      <c r="EF38" s="100"/>
      <c r="EG38" s="101"/>
      <c r="EH38" s="99">
        <v>10</v>
      </c>
      <c r="EI38" s="100"/>
      <c r="EJ38" s="100"/>
      <c r="EK38" s="100"/>
      <c r="EL38" s="100"/>
      <c r="EM38" s="100"/>
      <c r="EN38" s="101"/>
      <c r="EO38" s="99">
        <v>0</v>
      </c>
      <c r="EP38" s="100"/>
      <c r="EQ38" s="100"/>
      <c r="ER38" s="100"/>
      <c r="ES38" s="101"/>
      <c r="ET38" s="99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</row>
    <row r="39" spans="1:161" s="13" customFormat="1" ht="12.7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87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9"/>
      <c r="AR39" s="87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9"/>
      <c r="BG39" s="157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9"/>
      <c r="BV39" s="87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9"/>
      <c r="CK39" s="84" t="s">
        <v>73</v>
      </c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6"/>
      <c r="CY39" s="84" t="s">
        <v>72</v>
      </c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6"/>
      <c r="DM39" s="160"/>
      <c r="DN39" s="161"/>
      <c r="DO39" s="161"/>
      <c r="DP39" s="161"/>
      <c r="DQ39" s="161"/>
      <c r="DR39" s="161"/>
      <c r="DS39" s="161"/>
      <c r="DT39" s="161"/>
      <c r="DU39" s="162"/>
      <c r="DV39" s="93">
        <v>100</v>
      </c>
      <c r="DW39" s="94"/>
      <c r="DX39" s="94"/>
      <c r="DY39" s="94"/>
      <c r="DZ39" s="94"/>
      <c r="EA39" s="94"/>
      <c r="EB39" s="95"/>
      <c r="EC39" s="93">
        <v>100</v>
      </c>
      <c r="ED39" s="94"/>
      <c r="EE39" s="94"/>
      <c r="EF39" s="94"/>
      <c r="EG39" s="95"/>
      <c r="EH39" s="93">
        <v>10</v>
      </c>
      <c r="EI39" s="94"/>
      <c r="EJ39" s="94"/>
      <c r="EK39" s="94"/>
      <c r="EL39" s="94"/>
      <c r="EM39" s="94"/>
      <c r="EN39" s="95"/>
      <c r="EO39" s="93">
        <v>0</v>
      </c>
      <c r="EP39" s="94"/>
      <c r="EQ39" s="94"/>
      <c r="ER39" s="94"/>
      <c r="ES39" s="95"/>
      <c r="ET39" s="93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5"/>
    </row>
    <row r="40" spans="1:161" s="13" customFormat="1" ht="39.75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90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2"/>
      <c r="AR40" s="90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2"/>
      <c r="BG40" s="96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8"/>
      <c r="BV40" s="90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2"/>
      <c r="CK40" s="90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2"/>
      <c r="CY40" s="90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2"/>
      <c r="DM40" s="163"/>
      <c r="DN40" s="164"/>
      <c r="DO40" s="164"/>
      <c r="DP40" s="164"/>
      <c r="DQ40" s="164"/>
      <c r="DR40" s="164"/>
      <c r="DS40" s="164"/>
      <c r="DT40" s="164"/>
      <c r="DU40" s="165"/>
      <c r="DV40" s="96"/>
      <c r="DW40" s="97"/>
      <c r="DX40" s="97"/>
      <c r="DY40" s="97"/>
      <c r="DZ40" s="97"/>
      <c r="EA40" s="97"/>
      <c r="EB40" s="98"/>
      <c r="EC40" s="96"/>
      <c r="ED40" s="97"/>
      <c r="EE40" s="97"/>
      <c r="EF40" s="97"/>
      <c r="EG40" s="98"/>
      <c r="EH40" s="96"/>
      <c r="EI40" s="97"/>
      <c r="EJ40" s="97"/>
      <c r="EK40" s="97"/>
      <c r="EL40" s="97"/>
      <c r="EM40" s="97"/>
      <c r="EN40" s="98"/>
      <c r="EO40" s="96"/>
      <c r="EP40" s="97"/>
      <c r="EQ40" s="97"/>
      <c r="ER40" s="97"/>
      <c r="ES40" s="98"/>
      <c r="ET40" s="96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8"/>
    </row>
    <row r="41" spans="1:161" s="13" customFormat="1" ht="3.75" customHeight="1" hidden="1">
      <c r="A41" s="146" t="s">
        <v>168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84" t="s">
        <v>96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84" t="s">
        <v>75</v>
      </c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6"/>
      <c r="AR41" s="84" t="s">
        <v>103</v>
      </c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6"/>
      <c r="BG41" s="93" t="s">
        <v>70</v>
      </c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108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10"/>
      <c r="CK41" s="84" t="s">
        <v>125</v>
      </c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6"/>
      <c r="CY41" s="84" t="s">
        <v>72</v>
      </c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6"/>
      <c r="DM41" s="261"/>
      <c r="DN41" s="262"/>
      <c r="DO41" s="262"/>
      <c r="DP41" s="262"/>
      <c r="DQ41" s="262"/>
      <c r="DR41" s="262"/>
      <c r="DS41" s="262"/>
      <c r="DT41" s="262"/>
      <c r="DU41" s="263"/>
      <c r="DV41" s="67">
        <v>20</v>
      </c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>
        <v>0</v>
      </c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93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5"/>
    </row>
    <row r="42" spans="1:161" ht="12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8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9"/>
      <c r="AR42" s="87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9"/>
      <c r="BG42" s="157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9"/>
      <c r="BV42" s="84" t="s">
        <v>87</v>
      </c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6"/>
      <c r="CK42" s="87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9"/>
      <c r="CY42" s="87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9"/>
      <c r="DM42" s="264"/>
      <c r="DN42" s="265"/>
      <c r="DO42" s="265"/>
      <c r="DP42" s="265"/>
      <c r="DQ42" s="265"/>
      <c r="DR42" s="265"/>
      <c r="DS42" s="265"/>
      <c r="DT42" s="265"/>
      <c r="DU42" s="266"/>
      <c r="DV42" s="93">
        <v>0</v>
      </c>
      <c r="DW42" s="94"/>
      <c r="DX42" s="94"/>
      <c r="DY42" s="94"/>
      <c r="DZ42" s="94"/>
      <c r="EA42" s="94"/>
      <c r="EB42" s="95"/>
      <c r="EC42" s="93">
        <v>0</v>
      </c>
      <c r="ED42" s="94"/>
      <c r="EE42" s="94"/>
      <c r="EF42" s="94"/>
      <c r="EG42" s="95"/>
      <c r="EH42" s="93">
        <v>10</v>
      </c>
      <c r="EI42" s="94"/>
      <c r="EJ42" s="94"/>
      <c r="EK42" s="94"/>
      <c r="EL42" s="94"/>
      <c r="EM42" s="94"/>
      <c r="EN42" s="95"/>
      <c r="EO42" s="93">
        <v>0</v>
      </c>
      <c r="EP42" s="94"/>
      <c r="EQ42" s="94"/>
      <c r="ER42" s="94"/>
      <c r="ES42" s="95"/>
      <c r="ET42" s="157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9"/>
    </row>
    <row r="43" spans="1:161" s="15" customFormat="1" ht="46.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1"/>
      <c r="N43" s="87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87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9"/>
      <c r="AR43" s="87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9"/>
      <c r="BG43" s="157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9"/>
      <c r="BV43" s="87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9"/>
      <c r="CK43" s="90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2"/>
      <c r="CY43" s="90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2"/>
      <c r="DM43" s="267"/>
      <c r="DN43" s="268"/>
      <c r="DO43" s="268"/>
      <c r="DP43" s="268"/>
      <c r="DQ43" s="268"/>
      <c r="DR43" s="268"/>
      <c r="DS43" s="268"/>
      <c r="DT43" s="268"/>
      <c r="DU43" s="269"/>
      <c r="DV43" s="96"/>
      <c r="DW43" s="97"/>
      <c r="DX43" s="97"/>
      <c r="DY43" s="97"/>
      <c r="DZ43" s="97"/>
      <c r="EA43" s="97"/>
      <c r="EB43" s="98"/>
      <c r="EC43" s="96"/>
      <c r="ED43" s="97"/>
      <c r="EE43" s="97"/>
      <c r="EF43" s="97"/>
      <c r="EG43" s="98"/>
      <c r="EH43" s="96"/>
      <c r="EI43" s="97"/>
      <c r="EJ43" s="97"/>
      <c r="EK43" s="97"/>
      <c r="EL43" s="97"/>
      <c r="EM43" s="97"/>
      <c r="EN43" s="98"/>
      <c r="EO43" s="96"/>
      <c r="EP43" s="97"/>
      <c r="EQ43" s="97"/>
      <c r="ER43" s="97"/>
      <c r="ES43" s="98"/>
      <c r="ET43" s="96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8"/>
    </row>
    <row r="44" spans="1:161" s="15" customFormat="1" ht="53.2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4"/>
      <c r="N44" s="90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90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/>
      <c r="AR44" s="90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2"/>
      <c r="BG44" s="96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8"/>
      <c r="BV44" s="90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2"/>
      <c r="CK44" s="258" t="s">
        <v>73</v>
      </c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60"/>
      <c r="CY44" s="102" t="s">
        <v>72</v>
      </c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4"/>
      <c r="DM44" s="105"/>
      <c r="DN44" s="106"/>
      <c r="DO44" s="106"/>
      <c r="DP44" s="106"/>
      <c r="DQ44" s="106"/>
      <c r="DR44" s="106"/>
      <c r="DS44" s="106"/>
      <c r="DT44" s="106"/>
      <c r="DU44" s="107"/>
      <c r="DV44" s="99">
        <v>100</v>
      </c>
      <c r="DW44" s="100"/>
      <c r="DX44" s="100"/>
      <c r="DY44" s="100"/>
      <c r="DZ44" s="100"/>
      <c r="EA44" s="100"/>
      <c r="EB44" s="101"/>
      <c r="EC44" s="99">
        <v>100</v>
      </c>
      <c r="ED44" s="100"/>
      <c r="EE44" s="100"/>
      <c r="EF44" s="100"/>
      <c r="EG44" s="101"/>
      <c r="EH44" s="99">
        <v>10</v>
      </c>
      <c r="EI44" s="100"/>
      <c r="EJ44" s="100"/>
      <c r="EK44" s="100"/>
      <c r="EL44" s="100"/>
      <c r="EM44" s="100"/>
      <c r="EN44" s="101"/>
      <c r="EO44" s="99">
        <v>0</v>
      </c>
      <c r="EP44" s="100"/>
      <c r="EQ44" s="100"/>
      <c r="ER44" s="100"/>
      <c r="ES44" s="101"/>
      <c r="ET44" s="99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1"/>
    </row>
    <row r="45" spans="1:161" s="15" customFormat="1" ht="27.75" customHeight="1">
      <c r="A45" s="139" t="s">
        <v>129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8" t="s">
        <v>96</v>
      </c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 t="s">
        <v>128</v>
      </c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 t="s">
        <v>102</v>
      </c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11" t="s">
        <v>70</v>
      </c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38" t="s">
        <v>87</v>
      </c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 t="s">
        <v>104</v>
      </c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 t="s">
        <v>72</v>
      </c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40"/>
      <c r="DN45" s="140"/>
      <c r="DO45" s="140"/>
      <c r="DP45" s="140"/>
      <c r="DQ45" s="140"/>
      <c r="DR45" s="140"/>
      <c r="DS45" s="140"/>
      <c r="DT45" s="140"/>
      <c r="DU45" s="140"/>
      <c r="DV45" s="99">
        <v>100</v>
      </c>
      <c r="DW45" s="100"/>
      <c r="DX45" s="100"/>
      <c r="DY45" s="100"/>
      <c r="DZ45" s="100"/>
      <c r="EA45" s="100"/>
      <c r="EB45" s="101"/>
      <c r="EC45" s="99">
        <v>100</v>
      </c>
      <c r="ED45" s="100"/>
      <c r="EE45" s="100"/>
      <c r="EF45" s="100"/>
      <c r="EG45" s="101"/>
      <c r="EH45" s="99">
        <v>10</v>
      </c>
      <c r="EI45" s="100"/>
      <c r="EJ45" s="100"/>
      <c r="EK45" s="100"/>
      <c r="EL45" s="100"/>
      <c r="EM45" s="100"/>
      <c r="EN45" s="101"/>
      <c r="EO45" s="99">
        <v>0</v>
      </c>
      <c r="EP45" s="100"/>
      <c r="EQ45" s="100"/>
      <c r="ER45" s="100"/>
      <c r="ES45" s="10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</row>
    <row r="46" spans="1:161" s="15" customFormat="1" ht="53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 t="s">
        <v>105</v>
      </c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 t="s">
        <v>72</v>
      </c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40"/>
      <c r="DN46" s="140"/>
      <c r="DO46" s="140"/>
      <c r="DP46" s="140"/>
      <c r="DQ46" s="140"/>
      <c r="DR46" s="140"/>
      <c r="DS46" s="140"/>
      <c r="DT46" s="140"/>
      <c r="DU46" s="140"/>
      <c r="DV46" s="99">
        <v>67</v>
      </c>
      <c r="DW46" s="100"/>
      <c r="DX46" s="100"/>
      <c r="DY46" s="100"/>
      <c r="DZ46" s="100"/>
      <c r="EA46" s="100"/>
      <c r="EB46" s="101"/>
      <c r="EC46" s="99">
        <v>37.5</v>
      </c>
      <c r="ED46" s="100"/>
      <c r="EE46" s="100"/>
      <c r="EF46" s="100"/>
      <c r="EG46" s="101"/>
      <c r="EH46" s="99">
        <v>10</v>
      </c>
      <c r="EI46" s="100"/>
      <c r="EJ46" s="100"/>
      <c r="EK46" s="100"/>
      <c r="EL46" s="100"/>
      <c r="EM46" s="100"/>
      <c r="EN46" s="101"/>
      <c r="EO46" s="99">
        <v>-19.5</v>
      </c>
      <c r="EP46" s="100"/>
      <c r="EQ46" s="100"/>
      <c r="ER46" s="100"/>
      <c r="ES46" s="10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</row>
    <row r="47" spans="1:161" s="15" customFormat="1" ht="19.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 t="s">
        <v>91</v>
      </c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 t="s">
        <v>72</v>
      </c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65"/>
      <c r="DL47" s="65"/>
      <c r="DM47" s="140"/>
      <c r="DN47" s="140"/>
      <c r="DO47" s="140"/>
      <c r="DP47" s="140"/>
      <c r="DQ47" s="140"/>
      <c r="DR47" s="140"/>
      <c r="DS47" s="140"/>
      <c r="DT47" s="140"/>
      <c r="DU47" s="140"/>
      <c r="DV47" s="99">
        <v>60</v>
      </c>
      <c r="DW47" s="100"/>
      <c r="DX47" s="100"/>
      <c r="DY47" s="100"/>
      <c r="DZ47" s="100"/>
      <c r="EA47" s="100"/>
      <c r="EB47" s="101"/>
      <c r="EC47" s="99">
        <v>63.7</v>
      </c>
      <c r="ED47" s="100"/>
      <c r="EE47" s="100"/>
      <c r="EF47" s="100"/>
      <c r="EG47" s="101"/>
      <c r="EH47" s="99">
        <v>10</v>
      </c>
      <c r="EI47" s="100"/>
      <c r="EJ47" s="100"/>
      <c r="EK47" s="100"/>
      <c r="EL47" s="100"/>
      <c r="EM47" s="100"/>
      <c r="EN47" s="101"/>
      <c r="EO47" s="99">
        <v>0</v>
      </c>
      <c r="EP47" s="100"/>
      <c r="EQ47" s="100"/>
      <c r="ER47" s="100"/>
      <c r="ES47" s="10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</row>
    <row r="48" spans="1:161" s="15" customFormat="1" ht="31.5" customHeight="1">
      <c r="A48" s="139" t="s">
        <v>130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8" t="s">
        <v>96</v>
      </c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 t="s">
        <v>128</v>
      </c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 t="s">
        <v>106</v>
      </c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11" t="s">
        <v>70</v>
      </c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38" t="s">
        <v>87</v>
      </c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 t="s">
        <v>104</v>
      </c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 t="s">
        <v>72</v>
      </c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40"/>
      <c r="DN48" s="140"/>
      <c r="DO48" s="140"/>
      <c r="DP48" s="140"/>
      <c r="DQ48" s="140"/>
      <c r="DR48" s="140"/>
      <c r="DS48" s="140"/>
      <c r="DT48" s="140"/>
      <c r="DU48" s="140"/>
      <c r="DV48" s="99">
        <v>100</v>
      </c>
      <c r="DW48" s="100"/>
      <c r="DX48" s="100"/>
      <c r="DY48" s="100"/>
      <c r="DZ48" s="100"/>
      <c r="EA48" s="100"/>
      <c r="EB48" s="101"/>
      <c r="EC48" s="99">
        <v>100</v>
      </c>
      <c r="ED48" s="100"/>
      <c r="EE48" s="100"/>
      <c r="EF48" s="100"/>
      <c r="EG48" s="101"/>
      <c r="EH48" s="99">
        <v>10</v>
      </c>
      <c r="EI48" s="100"/>
      <c r="EJ48" s="100"/>
      <c r="EK48" s="100"/>
      <c r="EL48" s="100"/>
      <c r="EM48" s="100"/>
      <c r="EN48" s="101"/>
      <c r="EO48" s="99">
        <v>0</v>
      </c>
      <c r="EP48" s="100"/>
      <c r="EQ48" s="100"/>
      <c r="ER48" s="100"/>
      <c r="ES48" s="10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</row>
    <row r="49" spans="1:161" s="15" customFormat="1" ht="4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 t="s">
        <v>105</v>
      </c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 t="s">
        <v>72</v>
      </c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40"/>
      <c r="DN49" s="140"/>
      <c r="DO49" s="140"/>
      <c r="DP49" s="140"/>
      <c r="DQ49" s="140"/>
      <c r="DR49" s="140"/>
      <c r="DS49" s="140"/>
      <c r="DT49" s="140"/>
      <c r="DU49" s="140"/>
      <c r="DV49" s="99">
        <v>67</v>
      </c>
      <c r="DW49" s="100"/>
      <c r="DX49" s="100"/>
      <c r="DY49" s="100"/>
      <c r="DZ49" s="100"/>
      <c r="EA49" s="100"/>
      <c r="EB49" s="101"/>
      <c r="EC49" s="99">
        <v>37.5</v>
      </c>
      <c r="ED49" s="100"/>
      <c r="EE49" s="100"/>
      <c r="EF49" s="100"/>
      <c r="EG49" s="101"/>
      <c r="EH49" s="99">
        <v>10</v>
      </c>
      <c r="EI49" s="100"/>
      <c r="EJ49" s="100"/>
      <c r="EK49" s="100"/>
      <c r="EL49" s="100"/>
      <c r="EM49" s="100"/>
      <c r="EN49" s="101"/>
      <c r="EO49" s="99">
        <v>-19.5</v>
      </c>
      <c r="EP49" s="100"/>
      <c r="EQ49" s="100"/>
      <c r="ER49" s="100"/>
      <c r="ES49" s="10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</row>
    <row r="50" spans="1:161" s="15" customFormat="1" ht="21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 t="s">
        <v>91</v>
      </c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 t="s">
        <v>72</v>
      </c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65"/>
      <c r="DL50" s="65"/>
      <c r="DM50" s="140"/>
      <c r="DN50" s="140"/>
      <c r="DO50" s="140"/>
      <c r="DP50" s="140"/>
      <c r="DQ50" s="140"/>
      <c r="DR50" s="140"/>
      <c r="DS50" s="140"/>
      <c r="DT50" s="140"/>
      <c r="DU50" s="140"/>
      <c r="DV50" s="99">
        <v>65</v>
      </c>
      <c r="DW50" s="100"/>
      <c r="DX50" s="100"/>
      <c r="DY50" s="100"/>
      <c r="DZ50" s="100"/>
      <c r="EA50" s="100"/>
      <c r="EB50" s="101"/>
      <c r="EC50" s="99">
        <v>66.8</v>
      </c>
      <c r="ED50" s="100"/>
      <c r="EE50" s="100"/>
      <c r="EF50" s="100"/>
      <c r="EG50" s="101"/>
      <c r="EH50" s="99">
        <v>10</v>
      </c>
      <c r="EI50" s="100"/>
      <c r="EJ50" s="100"/>
      <c r="EK50" s="100"/>
      <c r="EL50" s="100"/>
      <c r="EM50" s="100"/>
      <c r="EN50" s="101"/>
      <c r="EO50" s="99">
        <v>0</v>
      </c>
      <c r="EP50" s="100"/>
      <c r="EQ50" s="100"/>
      <c r="ER50" s="100"/>
      <c r="ES50" s="10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</row>
    <row r="51" spans="1:161" s="15" customFormat="1" ht="21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9"/>
      <c r="BW51" s="79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1"/>
      <c r="DH51" s="81"/>
      <c r="DI51" s="81"/>
      <c r="DJ51" s="81"/>
      <c r="DK51" s="81"/>
      <c r="DL51" s="81"/>
      <c r="DM51" s="82"/>
      <c r="DN51" s="82"/>
      <c r="DO51" s="82"/>
      <c r="DP51" s="82"/>
      <c r="DQ51" s="82"/>
      <c r="DR51" s="82"/>
      <c r="DS51" s="82"/>
      <c r="DT51" s="82"/>
      <c r="DU51" s="82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75" ht="28.5" customHeight="1">
      <c r="A52" s="73" t="s">
        <v>147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161" s="29" customFormat="1" ht="54" customHeight="1">
      <c r="A53" s="126" t="s">
        <v>38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4" t="s">
        <v>111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270"/>
      <c r="AY53" s="124" t="s">
        <v>114</v>
      </c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270"/>
      <c r="BY53" s="175" t="s">
        <v>115</v>
      </c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7"/>
      <c r="CX53" s="124" t="s">
        <v>116</v>
      </c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6" t="s">
        <v>9</v>
      </c>
      <c r="EW53" s="126"/>
      <c r="EX53" s="126"/>
      <c r="EY53" s="126"/>
      <c r="EZ53" s="126"/>
      <c r="FA53" s="126"/>
      <c r="FB53" s="126"/>
      <c r="FC53" s="126"/>
      <c r="FD53" s="126"/>
      <c r="FE53" s="126"/>
    </row>
    <row r="54" spans="1:161" s="29" customFormat="1" ht="12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28"/>
      <c r="M54" s="142" t="s">
        <v>97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25"/>
      <c r="Y54" s="28"/>
      <c r="Z54" s="144" t="s">
        <v>99</v>
      </c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58"/>
      <c r="AL54" s="59"/>
      <c r="AM54" s="144" t="s">
        <v>100</v>
      </c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25"/>
      <c r="AY54" s="28"/>
      <c r="AZ54" s="173" t="s">
        <v>101</v>
      </c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25"/>
      <c r="BL54" s="28"/>
      <c r="BM54" s="173" t="s">
        <v>101</v>
      </c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25"/>
      <c r="BY54" s="175" t="s">
        <v>42</v>
      </c>
      <c r="BZ54" s="176"/>
      <c r="CA54" s="176"/>
      <c r="CB54" s="176"/>
      <c r="CC54" s="176"/>
      <c r="CD54" s="176"/>
      <c r="CE54" s="176"/>
      <c r="CF54" s="176"/>
      <c r="CG54" s="177"/>
      <c r="CH54" s="229" t="s">
        <v>34</v>
      </c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1"/>
      <c r="CX54" s="115" t="s">
        <v>163</v>
      </c>
      <c r="CY54" s="116"/>
      <c r="CZ54" s="116"/>
      <c r="DA54" s="116"/>
      <c r="DB54" s="116"/>
      <c r="DC54" s="116"/>
      <c r="DD54" s="116"/>
      <c r="DE54" s="116"/>
      <c r="DF54" s="116"/>
      <c r="DG54" s="117"/>
      <c r="DH54" s="115" t="s">
        <v>143</v>
      </c>
      <c r="DI54" s="116"/>
      <c r="DJ54" s="116"/>
      <c r="DK54" s="116"/>
      <c r="DL54" s="116"/>
      <c r="DM54" s="116"/>
      <c r="DN54" s="116"/>
      <c r="DO54" s="116"/>
      <c r="DP54" s="116"/>
      <c r="DQ54" s="117"/>
      <c r="DR54" s="115" t="s">
        <v>159</v>
      </c>
      <c r="DS54" s="116"/>
      <c r="DT54" s="116"/>
      <c r="DU54" s="116"/>
      <c r="DV54" s="116"/>
      <c r="DW54" s="116"/>
      <c r="DX54" s="116"/>
      <c r="DY54" s="116"/>
      <c r="DZ54" s="116"/>
      <c r="EA54" s="117"/>
      <c r="EB54" s="115" t="s">
        <v>165</v>
      </c>
      <c r="EC54" s="116"/>
      <c r="ED54" s="116"/>
      <c r="EE54" s="116"/>
      <c r="EF54" s="116"/>
      <c r="EG54" s="116"/>
      <c r="EH54" s="116"/>
      <c r="EI54" s="116"/>
      <c r="EJ54" s="116"/>
      <c r="EK54" s="117"/>
      <c r="EL54" s="115" t="s">
        <v>144</v>
      </c>
      <c r="EM54" s="116"/>
      <c r="EN54" s="116"/>
      <c r="EO54" s="116"/>
      <c r="EP54" s="116"/>
      <c r="EQ54" s="116"/>
      <c r="ER54" s="116"/>
      <c r="ES54" s="116"/>
      <c r="ET54" s="116"/>
      <c r="EU54" s="11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</row>
    <row r="55" spans="1:161" s="29" customFormat="1" ht="24.75" customHeigh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30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31"/>
      <c r="Y55" s="30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60"/>
      <c r="AL55" s="61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31"/>
      <c r="AY55" s="30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31"/>
      <c r="BL55" s="30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31"/>
      <c r="BY55" s="178"/>
      <c r="BZ55" s="179"/>
      <c r="CA55" s="179"/>
      <c r="CB55" s="179"/>
      <c r="CC55" s="179"/>
      <c r="CD55" s="179"/>
      <c r="CE55" s="179"/>
      <c r="CF55" s="179"/>
      <c r="CG55" s="180"/>
      <c r="CH55" s="223" t="s">
        <v>41</v>
      </c>
      <c r="CI55" s="224"/>
      <c r="CJ55" s="224"/>
      <c r="CK55" s="224"/>
      <c r="CL55" s="224"/>
      <c r="CM55" s="224"/>
      <c r="CN55" s="224"/>
      <c r="CO55" s="224"/>
      <c r="CP55" s="225"/>
      <c r="CQ55" s="223" t="s">
        <v>39</v>
      </c>
      <c r="CR55" s="224"/>
      <c r="CS55" s="224"/>
      <c r="CT55" s="224"/>
      <c r="CU55" s="224"/>
      <c r="CV55" s="224"/>
      <c r="CW55" s="225"/>
      <c r="CX55" s="118"/>
      <c r="CY55" s="119"/>
      <c r="CZ55" s="119"/>
      <c r="DA55" s="119"/>
      <c r="DB55" s="119"/>
      <c r="DC55" s="119"/>
      <c r="DD55" s="119"/>
      <c r="DE55" s="119"/>
      <c r="DF55" s="119"/>
      <c r="DG55" s="120"/>
      <c r="DH55" s="118"/>
      <c r="DI55" s="119"/>
      <c r="DJ55" s="119"/>
      <c r="DK55" s="119"/>
      <c r="DL55" s="119"/>
      <c r="DM55" s="119"/>
      <c r="DN55" s="119"/>
      <c r="DO55" s="119"/>
      <c r="DP55" s="119"/>
      <c r="DQ55" s="120"/>
      <c r="DR55" s="118"/>
      <c r="DS55" s="119"/>
      <c r="DT55" s="119"/>
      <c r="DU55" s="119"/>
      <c r="DV55" s="119"/>
      <c r="DW55" s="119"/>
      <c r="DX55" s="119"/>
      <c r="DY55" s="119"/>
      <c r="DZ55" s="119"/>
      <c r="EA55" s="120"/>
      <c r="EB55" s="118"/>
      <c r="EC55" s="119"/>
      <c r="ED55" s="119"/>
      <c r="EE55" s="119"/>
      <c r="EF55" s="119"/>
      <c r="EG55" s="119"/>
      <c r="EH55" s="119"/>
      <c r="EI55" s="119"/>
      <c r="EJ55" s="119"/>
      <c r="EK55" s="120"/>
      <c r="EL55" s="118"/>
      <c r="EM55" s="119"/>
      <c r="EN55" s="119"/>
      <c r="EO55" s="119"/>
      <c r="EP55" s="119"/>
      <c r="EQ55" s="119"/>
      <c r="ER55" s="119"/>
      <c r="ES55" s="119"/>
      <c r="ET55" s="119"/>
      <c r="EU55" s="119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</row>
    <row r="56" spans="1:161" s="29" customFormat="1" ht="41.25" customHeight="1">
      <c r="A56" s="126" t="s">
        <v>124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55" t="s">
        <v>98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56"/>
      <c r="Y56" s="155" t="s">
        <v>98</v>
      </c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56"/>
      <c r="AL56" s="155" t="s">
        <v>98</v>
      </c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56"/>
      <c r="AY56" s="155" t="s">
        <v>98</v>
      </c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56"/>
      <c r="BL56" s="155" t="s">
        <v>98</v>
      </c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56"/>
      <c r="BY56" s="181"/>
      <c r="BZ56" s="182"/>
      <c r="CA56" s="182"/>
      <c r="CB56" s="182"/>
      <c r="CC56" s="182"/>
      <c r="CD56" s="182"/>
      <c r="CE56" s="182"/>
      <c r="CF56" s="182"/>
      <c r="CG56" s="183"/>
      <c r="CH56" s="226"/>
      <c r="CI56" s="227"/>
      <c r="CJ56" s="227"/>
      <c r="CK56" s="227"/>
      <c r="CL56" s="227"/>
      <c r="CM56" s="227"/>
      <c r="CN56" s="227"/>
      <c r="CO56" s="227"/>
      <c r="CP56" s="228"/>
      <c r="CQ56" s="226"/>
      <c r="CR56" s="227"/>
      <c r="CS56" s="227"/>
      <c r="CT56" s="227"/>
      <c r="CU56" s="227"/>
      <c r="CV56" s="227"/>
      <c r="CW56" s="228"/>
      <c r="CX56" s="121"/>
      <c r="CY56" s="122"/>
      <c r="CZ56" s="122"/>
      <c r="DA56" s="122"/>
      <c r="DB56" s="122"/>
      <c r="DC56" s="122"/>
      <c r="DD56" s="122"/>
      <c r="DE56" s="122"/>
      <c r="DF56" s="122"/>
      <c r="DG56" s="123"/>
      <c r="DH56" s="121"/>
      <c r="DI56" s="122"/>
      <c r="DJ56" s="122"/>
      <c r="DK56" s="122"/>
      <c r="DL56" s="122"/>
      <c r="DM56" s="122"/>
      <c r="DN56" s="122"/>
      <c r="DO56" s="122"/>
      <c r="DP56" s="122"/>
      <c r="DQ56" s="123"/>
      <c r="DR56" s="121"/>
      <c r="DS56" s="122"/>
      <c r="DT56" s="122"/>
      <c r="DU56" s="122"/>
      <c r="DV56" s="122"/>
      <c r="DW56" s="122"/>
      <c r="DX56" s="122"/>
      <c r="DY56" s="122"/>
      <c r="DZ56" s="122"/>
      <c r="EA56" s="123"/>
      <c r="EB56" s="121"/>
      <c r="EC56" s="122"/>
      <c r="ED56" s="122"/>
      <c r="EE56" s="122"/>
      <c r="EF56" s="122"/>
      <c r="EG56" s="122"/>
      <c r="EH56" s="122"/>
      <c r="EI56" s="122"/>
      <c r="EJ56" s="122"/>
      <c r="EK56" s="123"/>
      <c r="EL56" s="121"/>
      <c r="EM56" s="122"/>
      <c r="EN56" s="122"/>
      <c r="EO56" s="122"/>
      <c r="EP56" s="122"/>
      <c r="EQ56" s="122"/>
      <c r="ER56" s="122"/>
      <c r="ES56" s="122"/>
      <c r="ET56" s="122"/>
      <c r="EU56" s="122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</row>
    <row r="57" spans="1:161" s="32" customFormat="1" ht="11.25">
      <c r="A57" s="141">
        <v>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>
        <v>2</v>
      </c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>
        <v>3</v>
      </c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>
        <v>4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>
        <v>5</v>
      </c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>
        <v>6</v>
      </c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>
        <v>7</v>
      </c>
      <c r="BZ57" s="141"/>
      <c r="CA57" s="141"/>
      <c r="CB57" s="141"/>
      <c r="CC57" s="141"/>
      <c r="CD57" s="141"/>
      <c r="CE57" s="141"/>
      <c r="CF57" s="141"/>
      <c r="CG57" s="141"/>
      <c r="CH57" s="141">
        <v>8</v>
      </c>
      <c r="CI57" s="141"/>
      <c r="CJ57" s="141"/>
      <c r="CK57" s="141"/>
      <c r="CL57" s="141"/>
      <c r="CM57" s="141"/>
      <c r="CN57" s="141"/>
      <c r="CO57" s="141"/>
      <c r="CP57" s="141"/>
      <c r="CQ57" s="141">
        <v>9</v>
      </c>
      <c r="CR57" s="141"/>
      <c r="CS57" s="141"/>
      <c r="CT57" s="141"/>
      <c r="CU57" s="141"/>
      <c r="CV57" s="141"/>
      <c r="CW57" s="141"/>
      <c r="CX57" s="141">
        <v>10</v>
      </c>
      <c r="CY57" s="141"/>
      <c r="CZ57" s="141"/>
      <c r="DA57" s="141"/>
      <c r="DB57" s="141"/>
      <c r="DC57" s="141"/>
      <c r="DD57" s="141"/>
      <c r="DE57" s="141"/>
      <c r="DF57" s="141"/>
      <c r="DG57" s="141"/>
      <c r="DH57" s="141">
        <v>11</v>
      </c>
      <c r="DI57" s="141"/>
      <c r="DJ57" s="141"/>
      <c r="DK57" s="141"/>
      <c r="DL57" s="141"/>
      <c r="DM57" s="141"/>
      <c r="DN57" s="141"/>
      <c r="DO57" s="141"/>
      <c r="DP57" s="141"/>
      <c r="DQ57" s="141"/>
      <c r="DR57" s="141">
        <v>12</v>
      </c>
      <c r="DS57" s="141"/>
      <c r="DT57" s="141"/>
      <c r="DU57" s="141"/>
      <c r="DV57" s="141"/>
      <c r="DW57" s="141"/>
      <c r="DX57" s="141"/>
      <c r="DY57" s="141"/>
      <c r="DZ57" s="141"/>
      <c r="EA57" s="141"/>
      <c r="EB57" s="141">
        <v>13</v>
      </c>
      <c r="EC57" s="141"/>
      <c r="ED57" s="141"/>
      <c r="EE57" s="141"/>
      <c r="EF57" s="141"/>
      <c r="EG57" s="141"/>
      <c r="EH57" s="141"/>
      <c r="EI57" s="141"/>
      <c r="EJ57" s="141"/>
      <c r="EK57" s="141"/>
      <c r="EL57" s="141">
        <v>14</v>
      </c>
      <c r="EM57" s="141"/>
      <c r="EN57" s="141"/>
      <c r="EO57" s="141"/>
      <c r="EP57" s="141"/>
      <c r="EQ57" s="141"/>
      <c r="ER57" s="141"/>
      <c r="ES57" s="141"/>
      <c r="ET57" s="141"/>
      <c r="EU57" s="141"/>
      <c r="EV57" s="141">
        <v>15</v>
      </c>
      <c r="EW57" s="141"/>
      <c r="EX57" s="141"/>
      <c r="EY57" s="141"/>
      <c r="EZ57" s="141"/>
      <c r="FA57" s="141"/>
      <c r="FB57" s="141"/>
      <c r="FC57" s="141"/>
      <c r="FD57" s="141"/>
      <c r="FE57" s="141"/>
    </row>
    <row r="58" spans="1:161" s="29" customFormat="1" ht="78.75" customHeight="1">
      <c r="A58" s="136" t="s">
        <v>126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3" t="s">
        <v>96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 t="s">
        <v>75</v>
      </c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 t="s">
        <v>102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 t="s">
        <v>70</v>
      </c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 t="s">
        <v>87</v>
      </c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 t="s">
        <v>76</v>
      </c>
      <c r="BZ58" s="133"/>
      <c r="CA58" s="133"/>
      <c r="CB58" s="133"/>
      <c r="CC58" s="133"/>
      <c r="CD58" s="133"/>
      <c r="CE58" s="133"/>
      <c r="CF58" s="133"/>
      <c r="CG58" s="133"/>
      <c r="CH58" s="133" t="s">
        <v>77</v>
      </c>
      <c r="CI58" s="133"/>
      <c r="CJ58" s="133"/>
      <c r="CK58" s="133"/>
      <c r="CL58" s="133"/>
      <c r="CM58" s="133"/>
      <c r="CN58" s="133"/>
      <c r="CO58" s="133"/>
      <c r="CP58" s="133"/>
      <c r="CQ58" s="135"/>
      <c r="CR58" s="135"/>
      <c r="CS58" s="135"/>
      <c r="CT58" s="135"/>
      <c r="CU58" s="135"/>
      <c r="CV58" s="135"/>
      <c r="CW58" s="135"/>
      <c r="CX58" s="132">
        <v>0</v>
      </c>
      <c r="CY58" s="132"/>
      <c r="CZ58" s="132"/>
      <c r="DA58" s="132"/>
      <c r="DB58" s="132"/>
      <c r="DC58" s="132"/>
      <c r="DD58" s="132"/>
      <c r="DE58" s="132"/>
      <c r="DF58" s="132"/>
      <c r="DG58" s="132"/>
      <c r="DH58" s="132">
        <v>0</v>
      </c>
      <c r="DI58" s="132"/>
      <c r="DJ58" s="132"/>
      <c r="DK58" s="132"/>
      <c r="DL58" s="132"/>
      <c r="DM58" s="132"/>
      <c r="DN58" s="132"/>
      <c r="DO58" s="132"/>
      <c r="DP58" s="132"/>
      <c r="DQ58" s="132"/>
      <c r="DR58" s="132">
        <v>10</v>
      </c>
      <c r="DS58" s="132"/>
      <c r="DT58" s="132"/>
      <c r="DU58" s="132"/>
      <c r="DV58" s="132"/>
      <c r="DW58" s="132"/>
      <c r="DX58" s="132"/>
      <c r="DY58" s="132"/>
      <c r="DZ58" s="132"/>
      <c r="EA58" s="132"/>
      <c r="EB58" s="132">
        <v>0</v>
      </c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 t="s">
        <v>131</v>
      </c>
      <c r="EW58" s="132"/>
      <c r="EX58" s="132"/>
      <c r="EY58" s="132"/>
      <c r="EZ58" s="132"/>
      <c r="FA58" s="132"/>
      <c r="FB58" s="132"/>
      <c r="FC58" s="132"/>
      <c r="FD58" s="132"/>
      <c r="FE58" s="132"/>
    </row>
    <row r="59" spans="1:161" s="29" customFormat="1" ht="79.5" customHeight="1">
      <c r="A59" s="136" t="s">
        <v>127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3" t="s">
        <v>96</v>
      </c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 t="s">
        <v>75</v>
      </c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 t="s">
        <v>103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2" t="s">
        <v>70</v>
      </c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3" t="s">
        <v>87</v>
      </c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 t="s">
        <v>76</v>
      </c>
      <c r="BZ59" s="133"/>
      <c r="CA59" s="133"/>
      <c r="CB59" s="133"/>
      <c r="CC59" s="133"/>
      <c r="CD59" s="133"/>
      <c r="CE59" s="133"/>
      <c r="CF59" s="133"/>
      <c r="CG59" s="133"/>
      <c r="CH59" s="133" t="s">
        <v>77</v>
      </c>
      <c r="CI59" s="133"/>
      <c r="CJ59" s="133"/>
      <c r="CK59" s="133"/>
      <c r="CL59" s="133"/>
      <c r="CM59" s="133"/>
      <c r="CN59" s="133"/>
      <c r="CO59" s="133"/>
      <c r="CP59" s="133"/>
      <c r="CQ59" s="135"/>
      <c r="CR59" s="135"/>
      <c r="CS59" s="135"/>
      <c r="CT59" s="135"/>
      <c r="CU59" s="135"/>
      <c r="CV59" s="135"/>
      <c r="CW59" s="135"/>
      <c r="CX59" s="132">
        <v>10</v>
      </c>
      <c r="CY59" s="132"/>
      <c r="CZ59" s="132"/>
      <c r="DA59" s="132"/>
      <c r="DB59" s="132"/>
      <c r="DC59" s="132"/>
      <c r="DD59" s="132"/>
      <c r="DE59" s="132"/>
      <c r="DF59" s="132"/>
      <c r="DG59" s="132"/>
      <c r="DH59" s="132">
        <v>0</v>
      </c>
      <c r="DI59" s="132"/>
      <c r="DJ59" s="132"/>
      <c r="DK59" s="132"/>
      <c r="DL59" s="132"/>
      <c r="DM59" s="132"/>
      <c r="DN59" s="132"/>
      <c r="DO59" s="132"/>
      <c r="DP59" s="132"/>
      <c r="DQ59" s="132"/>
      <c r="DR59" s="132">
        <v>10</v>
      </c>
      <c r="DS59" s="132"/>
      <c r="DT59" s="132"/>
      <c r="DU59" s="132"/>
      <c r="DV59" s="132"/>
      <c r="DW59" s="132"/>
      <c r="DX59" s="132"/>
      <c r="DY59" s="132"/>
      <c r="DZ59" s="132"/>
      <c r="EA59" s="132"/>
      <c r="EB59" s="132">
        <v>0</v>
      </c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 t="s">
        <v>131</v>
      </c>
      <c r="EW59" s="132"/>
      <c r="EX59" s="132"/>
      <c r="EY59" s="132"/>
      <c r="EZ59" s="132"/>
      <c r="FA59" s="132"/>
      <c r="FB59" s="132"/>
      <c r="FC59" s="132"/>
      <c r="FD59" s="132"/>
      <c r="FE59" s="132"/>
    </row>
    <row r="60" spans="1:161" s="29" customFormat="1" ht="80.25" customHeight="1">
      <c r="A60" s="136" t="s">
        <v>129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3" t="s">
        <v>96</v>
      </c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7" t="s">
        <v>128</v>
      </c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3" t="s">
        <v>102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7" t="s">
        <v>70</v>
      </c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3" t="s">
        <v>87</v>
      </c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 t="s">
        <v>107</v>
      </c>
      <c r="BZ60" s="133"/>
      <c r="CA60" s="133"/>
      <c r="CB60" s="133"/>
      <c r="CC60" s="133"/>
      <c r="CD60" s="133"/>
      <c r="CE60" s="133"/>
      <c r="CF60" s="133"/>
      <c r="CG60" s="133"/>
      <c r="CH60" s="133" t="s">
        <v>77</v>
      </c>
      <c r="CI60" s="133"/>
      <c r="CJ60" s="133"/>
      <c r="CK60" s="133"/>
      <c r="CL60" s="133"/>
      <c r="CM60" s="133"/>
      <c r="CN60" s="133"/>
      <c r="CO60" s="133"/>
      <c r="CP60" s="133"/>
      <c r="CQ60" s="135"/>
      <c r="CR60" s="135"/>
      <c r="CS60" s="135"/>
      <c r="CT60" s="135"/>
      <c r="CU60" s="135"/>
      <c r="CV60" s="135"/>
      <c r="CW60" s="135"/>
      <c r="CX60" s="132">
        <v>19</v>
      </c>
      <c r="CY60" s="132"/>
      <c r="CZ60" s="132"/>
      <c r="DA60" s="132"/>
      <c r="DB60" s="132"/>
      <c r="DC60" s="132"/>
      <c r="DD60" s="132"/>
      <c r="DE60" s="132"/>
      <c r="DF60" s="132"/>
      <c r="DG60" s="132"/>
      <c r="DH60" s="132">
        <v>19</v>
      </c>
      <c r="DI60" s="132"/>
      <c r="DJ60" s="132"/>
      <c r="DK60" s="132"/>
      <c r="DL60" s="132"/>
      <c r="DM60" s="132"/>
      <c r="DN60" s="132"/>
      <c r="DO60" s="132"/>
      <c r="DP60" s="132"/>
      <c r="DQ60" s="132"/>
      <c r="DR60" s="132">
        <v>10</v>
      </c>
      <c r="DS60" s="132"/>
      <c r="DT60" s="132"/>
      <c r="DU60" s="132"/>
      <c r="DV60" s="132"/>
      <c r="DW60" s="132"/>
      <c r="DX60" s="132"/>
      <c r="DY60" s="132"/>
      <c r="DZ60" s="132"/>
      <c r="EA60" s="132"/>
      <c r="EB60" s="132">
        <v>0</v>
      </c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 t="s">
        <v>131</v>
      </c>
      <c r="EW60" s="132"/>
      <c r="EX60" s="132"/>
      <c r="EY60" s="132"/>
      <c r="EZ60" s="132"/>
      <c r="FA60" s="132"/>
      <c r="FB60" s="132"/>
      <c r="FC60" s="132"/>
      <c r="FD60" s="132"/>
      <c r="FE60" s="132"/>
    </row>
    <row r="61" spans="1:161" s="29" customFormat="1" ht="57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288" t="s">
        <v>108</v>
      </c>
      <c r="BZ61" s="289"/>
      <c r="CA61" s="289"/>
      <c r="CB61" s="289"/>
      <c r="CC61" s="289"/>
      <c r="CD61" s="289"/>
      <c r="CE61" s="289"/>
      <c r="CF61" s="289"/>
      <c r="CG61" s="290"/>
      <c r="CH61" s="63"/>
      <c r="CI61" s="63"/>
      <c r="CJ61" s="63"/>
      <c r="CK61" s="133" t="s">
        <v>77</v>
      </c>
      <c r="CL61" s="133"/>
      <c r="CM61" s="133"/>
      <c r="CN61" s="133"/>
      <c r="CO61" s="133"/>
      <c r="CP61" s="133"/>
      <c r="CQ61" s="135"/>
      <c r="CR61" s="135"/>
      <c r="CS61" s="135"/>
      <c r="CT61" s="135"/>
      <c r="CU61" s="135"/>
      <c r="CV61" s="135"/>
      <c r="CW61" s="135"/>
      <c r="CX61" s="132">
        <v>19</v>
      </c>
      <c r="CY61" s="132"/>
      <c r="CZ61" s="132"/>
      <c r="DA61" s="132"/>
      <c r="DB61" s="132"/>
      <c r="DC61" s="132"/>
      <c r="DD61" s="132"/>
      <c r="DE61" s="132"/>
      <c r="DF61" s="132"/>
      <c r="DG61" s="132"/>
      <c r="DH61" s="132">
        <v>19</v>
      </c>
      <c r="DI61" s="132"/>
      <c r="DJ61" s="132"/>
      <c r="DK61" s="132"/>
      <c r="DL61" s="132"/>
      <c r="DM61" s="132"/>
      <c r="DN61" s="132"/>
      <c r="DO61" s="132"/>
      <c r="DP61" s="132"/>
      <c r="DQ61" s="132"/>
      <c r="DR61" s="132">
        <v>10</v>
      </c>
      <c r="DS61" s="132"/>
      <c r="DT61" s="132"/>
      <c r="DU61" s="132"/>
      <c r="DV61" s="132"/>
      <c r="DW61" s="132"/>
      <c r="DX61" s="132"/>
      <c r="DY61" s="132"/>
      <c r="DZ61" s="132"/>
      <c r="EA61" s="132"/>
      <c r="EB61" s="132">
        <f>GP59-6</f>
        <v>-6</v>
      </c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 t="s">
        <v>131</v>
      </c>
      <c r="EW61" s="132"/>
      <c r="EX61" s="132"/>
      <c r="EY61" s="132"/>
      <c r="EZ61" s="132"/>
      <c r="FA61" s="132"/>
      <c r="FB61" s="132"/>
      <c r="FC61" s="132"/>
      <c r="FD61" s="132"/>
      <c r="FE61" s="132"/>
    </row>
    <row r="62" spans="1:161" s="29" customFormat="1" ht="59.2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288" t="s">
        <v>109</v>
      </c>
      <c r="BZ62" s="289"/>
      <c r="CA62" s="289"/>
      <c r="CB62" s="289"/>
      <c r="CC62" s="289"/>
      <c r="CD62" s="289"/>
      <c r="CE62" s="289"/>
      <c r="CF62" s="289"/>
      <c r="CG62" s="290"/>
      <c r="CH62" s="63"/>
      <c r="CI62" s="63"/>
      <c r="CJ62" s="63"/>
      <c r="CK62" s="133" t="s">
        <v>72</v>
      </c>
      <c r="CL62" s="133"/>
      <c r="CM62" s="133"/>
      <c r="CN62" s="133"/>
      <c r="CO62" s="133"/>
      <c r="CP62" s="133"/>
      <c r="CQ62" s="135"/>
      <c r="CR62" s="135"/>
      <c r="CS62" s="135"/>
      <c r="CT62" s="135"/>
      <c r="CU62" s="135"/>
      <c r="CV62" s="135"/>
      <c r="CW62" s="135"/>
      <c r="CX62" s="132">
        <v>100</v>
      </c>
      <c r="CY62" s="132"/>
      <c r="CZ62" s="132"/>
      <c r="DA62" s="132"/>
      <c r="DB62" s="132"/>
      <c r="DC62" s="132"/>
      <c r="DD62" s="132"/>
      <c r="DE62" s="132"/>
      <c r="DF62" s="132"/>
      <c r="DG62" s="132"/>
      <c r="DH62" s="132">
        <v>100</v>
      </c>
      <c r="DI62" s="132"/>
      <c r="DJ62" s="132"/>
      <c r="DK62" s="132"/>
      <c r="DL62" s="132"/>
      <c r="DM62" s="132"/>
      <c r="DN62" s="132"/>
      <c r="DO62" s="132"/>
      <c r="DP62" s="132"/>
      <c r="DQ62" s="132"/>
      <c r="DR62" s="132">
        <v>10</v>
      </c>
      <c r="DS62" s="132"/>
      <c r="DT62" s="132"/>
      <c r="DU62" s="132"/>
      <c r="DV62" s="132"/>
      <c r="DW62" s="132"/>
      <c r="DX62" s="132"/>
      <c r="DY62" s="132"/>
      <c r="DZ62" s="132"/>
      <c r="EA62" s="132"/>
      <c r="EB62" s="132">
        <v>0</v>
      </c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 t="s">
        <v>131</v>
      </c>
      <c r="EW62" s="132"/>
      <c r="EX62" s="132"/>
      <c r="EY62" s="132"/>
      <c r="EZ62" s="132"/>
      <c r="FA62" s="132"/>
      <c r="FB62" s="132"/>
      <c r="FC62" s="132"/>
      <c r="FD62" s="132"/>
      <c r="FE62" s="132"/>
    </row>
    <row r="63" spans="1:161" s="29" customFormat="1" ht="87.75" customHeight="1">
      <c r="A63" s="136" t="s">
        <v>130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3" t="s">
        <v>96</v>
      </c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7" t="s">
        <v>128</v>
      </c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 t="s">
        <v>110</v>
      </c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7" t="s">
        <v>70</v>
      </c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3" t="s">
        <v>87</v>
      </c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 t="s">
        <v>107</v>
      </c>
      <c r="BZ63" s="133"/>
      <c r="CA63" s="133"/>
      <c r="CB63" s="133"/>
      <c r="CC63" s="133"/>
      <c r="CD63" s="133"/>
      <c r="CE63" s="133"/>
      <c r="CF63" s="133"/>
      <c r="CG63" s="133"/>
      <c r="CH63" s="133" t="s">
        <v>77</v>
      </c>
      <c r="CI63" s="133"/>
      <c r="CJ63" s="133"/>
      <c r="CK63" s="133"/>
      <c r="CL63" s="133"/>
      <c r="CM63" s="133"/>
      <c r="CN63" s="133"/>
      <c r="CO63" s="133"/>
      <c r="CP63" s="133"/>
      <c r="CQ63" s="135"/>
      <c r="CR63" s="135"/>
      <c r="CS63" s="135"/>
      <c r="CT63" s="135"/>
      <c r="CU63" s="135"/>
      <c r="CV63" s="135"/>
      <c r="CW63" s="135"/>
      <c r="CX63" s="132">
        <v>98</v>
      </c>
      <c r="CY63" s="132"/>
      <c r="CZ63" s="132"/>
      <c r="DA63" s="132"/>
      <c r="DB63" s="132"/>
      <c r="DC63" s="132"/>
      <c r="DD63" s="132"/>
      <c r="DE63" s="132"/>
      <c r="DF63" s="132"/>
      <c r="DG63" s="132"/>
      <c r="DH63" s="132">
        <v>91</v>
      </c>
      <c r="DI63" s="132"/>
      <c r="DJ63" s="132"/>
      <c r="DK63" s="132"/>
      <c r="DL63" s="132"/>
      <c r="DM63" s="132"/>
      <c r="DN63" s="132"/>
      <c r="DO63" s="132"/>
      <c r="DP63" s="132"/>
      <c r="DQ63" s="132"/>
      <c r="DR63" s="132">
        <v>10</v>
      </c>
      <c r="DS63" s="132"/>
      <c r="DT63" s="132"/>
      <c r="DU63" s="132"/>
      <c r="DV63" s="132"/>
      <c r="DW63" s="132"/>
      <c r="DX63" s="132"/>
      <c r="DY63" s="132"/>
      <c r="DZ63" s="132"/>
      <c r="EA63" s="132"/>
      <c r="EB63" s="132">
        <v>0</v>
      </c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 t="s">
        <v>131</v>
      </c>
      <c r="EW63" s="132"/>
      <c r="EX63" s="132"/>
      <c r="EY63" s="132"/>
      <c r="EZ63" s="132"/>
      <c r="FA63" s="132"/>
      <c r="FB63" s="132"/>
      <c r="FC63" s="132"/>
      <c r="FD63" s="132"/>
      <c r="FE63" s="132"/>
    </row>
    <row r="64" spans="1:161" s="15" customFormat="1" ht="62.2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 t="s">
        <v>108</v>
      </c>
      <c r="BZ64" s="133"/>
      <c r="CA64" s="133"/>
      <c r="CB64" s="133"/>
      <c r="CC64" s="133"/>
      <c r="CD64" s="133"/>
      <c r="CE64" s="133"/>
      <c r="CF64" s="133"/>
      <c r="CG64" s="63"/>
      <c r="CH64" s="63"/>
      <c r="CI64" s="63"/>
      <c r="CJ64" s="63"/>
      <c r="CK64" s="133" t="s">
        <v>77</v>
      </c>
      <c r="CL64" s="133"/>
      <c r="CM64" s="133"/>
      <c r="CN64" s="133"/>
      <c r="CO64" s="133"/>
      <c r="CP64" s="133"/>
      <c r="CQ64" s="135"/>
      <c r="CR64" s="135"/>
      <c r="CS64" s="135"/>
      <c r="CT64" s="135"/>
      <c r="CU64" s="135"/>
      <c r="CV64" s="135"/>
      <c r="CW64" s="135"/>
      <c r="CX64" s="132">
        <v>98</v>
      </c>
      <c r="CY64" s="132"/>
      <c r="CZ64" s="132"/>
      <c r="DA64" s="132"/>
      <c r="DB64" s="132"/>
      <c r="DC64" s="132"/>
      <c r="DD64" s="132"/>
      <c r="DE64" s="132"/>
      <c r="DF64" s="132"/>
      <c r="DG64" s="132"/>
      <c r="DH64" s="132">
        <v>91</v>
      </c>
      <c r="DI64" s="132"/>
      <c r="DJ64" s="132"/>
      <c r="DK64" s="132"/>
      <c r="DL64" s="132"/>
      <c r="DM64" s="132"/>
      <c r="DN64" s="132"/>
      <c r="DO64" s="132"/>
      <c r="DP64" s="132"/>
      <c r="DQ64" s="132"/>
      <c r="DR64" s="132">
        <v>10</v>
      </c>
      <c r="DS64" s="132"/>
      <c r="DT64" s="132"/>
      <c r="DU64" s="132"/>
      <c r="DV64" s="132"/>
      <c r="DW64" s="132"/>
      <c r="DX64" s="132"/>
      <c r="DY64" s="132"/>
      <c r="DZ64" s="132"/>
      <c r="EA64" s="132"/>
      <c r="EB64" s="132">
        <v>0</v>
      </c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 t="s">
        <v>131</v>
      </c>
      <c r="EW64" s="132"/>
      <c r="EX64" s="132"/>
      <c r="EY64" s="132"/>
      <c r="EZ64" s="132"/>
      <c r="FA64" s="132"/>
      <c r="FB64" s="132"/>
      <c r="FC64" s="132"/>
      <c r="FD64" s="132"/>
      <c r="FE64" s="132"/>
    </row>
    <row r="65" spans="1:161" s="15" customFormat="1" ht="57" customHeight="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 t="s">
        <v>109</v>
      </c>
      <c r="BZ65" s="133"/>
      <c r="CA65" s="133"/>
      <c r="CB65" s="133"/>
      <c r="CC65" s="133"/>
      <c r="CD65" s="133"/>
      <c r="CE65" s="133"/>
      <c r="CF65" s="133"/>
      <c r="CG65" s="63"/>
      <c r="CH65" s="63"/>
      <c r="CI65" s="63"/>
      <c r="CJ65" s="63"/>
      <c r="CK65" s="133" t="s">
        <v>72</v>
      </c>
      <c r="CL65" s="133"/>
      <c r="CM65" s="133"/>
      <c r="CN65" s="133"/>
      <c r="CO65" s="133"/>
      <c r="CP65" s="133"/>
      <c r="CQ65" s="135"/>
      <c r="CR65" s="135"/>
      <c r="CS65" s="135"/>
      <c r="CT65" s="135"/>
      <c r="CU65" s="135"/>
      <c r="CV65" s="135"/>
      <c r="CW65" s="135"/>
      <c r="CX65" s="132">
        <v>100</v>
      </c>
      <c r="CY65" s="132"/>
      <c r="CZ65" s="132"/>
      <c r="DA65" s="132"/>
      <c r="DB65" s="132"/>
      <c r="DC65" s="132"/>
      <c r="DD65" s="132"/>
      <c r="DE65" s="132"/>
      <c r="DF65" s="132"/>
      <c r="DG65" s="132"/>
      <c r="DH65" s="132">
        <v>100</v>
      </c>
      <c r="DI65" s="132"/>
      <c r="DJ65" s="132"/>
      <c r="DK65" s="132"/>
      <c r="DL65" s="132"/>
      <c r="DM65" s="132"/>
      <c r="DN65" s="132"/>
      <c r="DO65" s="132"/>
      <c r="DP65" s="132"/>
      <c r="DQ65" s="132"/>
      <c r="DR65" s="132">
        <v>10</v>
      </c>
      <c r="DS65" s="132"/>
      <c r="DT65" s="132"/>
      <c r="DU65" s="132"/>
      <c r="DV65" s="132"/>
      <c r="DW65" s="132"/>
      <c r="DX65" s="132"/>
      <c r="DY65" s="132"/>
      <c r="DZ65" s="132"/>
      <c r="EA65" s="132"/>
      <c r="EB65" s="132">
        <v>0</v>
      </c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 t="s">
        <v>131</v>
      </c>
      <c r="EW65" s="132"/>
      <c r="EX65" s="132"/>
      <c r="EY65" s="132"/>
      <c r="EZ65" s="132"/>
      <c r="FA65" s="132"/>
      <c r="FB65" s="132"/>
      <c r="FC65" s="132"/>
      <c r="FD65" s="132"/>
      <c r="FE65" s="132"/>
    </row>
    <row r="66" spans="1:161" s="62" customFormat="1" ht="3" customHeight="1">
      <c r="A66" s="134" t="s">
        <v>122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</row>
    <row r="67" s="7" customFormat="1" ht="12" customHeight="1"/>
    <row r="69" spans="1:161" ht="19.5" customHeight="1">
      <c r="A69" s="210" t="s">
        <v>67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</row>
    <row r="70" spans="1:161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11" t="s">
        <v>4</v>
      </c>
      <c r="BU70" s="211"/>
      <c r="BV70" s="211"/>
      <c r="BW70" s="211"/>
      <c r="BX70" s="211"/>
      <c r="BY70" s="211"/>
      <c r="BZ70" s="211"/>
      <c r="CA70" s="211"/>
      <c r="CB70" s="211"/>
      <c r="CC70" s="211"/>
      <c r="CD70" s="191" t="s">
        <v>11</v>
      </c>
      <c r="CE70" s="191"/>
      <c r="CF70" s="191"/>
      <c r="CG70" s="191"/>
      <c r="CH70" s="191"/>
      <c r="CI70" s="191"/>
      <c r="CJ70" s="191"/>
      <c r="CK70" s="191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</row>
    <row r="71" ht="1.5" customHeight="1" thickBot="1"/>
    <row r="72" spans="1:161" ht="18" customHeight="1">
      <c r="A72" s="221" t="s">
        <v>71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K72" s="193" t="s">
        <v>31</v>
      </c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M72" s="215" t="s">
        <v>88</v>
      </c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7"/>
    </row>
    <row r="73" spans="1:161" ht="18" customHeight="1" thickBot="1">
      <c r="A73" s="192" t="s">
        <v>85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M73" s="207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9"/>
    </row>
    <row r="74" spans="1:161" ht="15" customHeight="1">
      <c r="A74" s="222" t="s">
        <v>74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EM74" s="18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</row>
    <row r="75" spans="1:113" ht="15" customHeight="1">
      <c r="A75" s="192" t="s">
        <v>86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</row>
    <row r="76" spans="1:92" ht="15.75" customHeight="1">
      <c r="A76" s="71" t="s">
        <v>145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</row>
    <row r="77" spans="1:78" ht="15" customHeight="1">
      <c r="A77" s="72" t="s">
        <v>149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</row>
    <row r="78" ht="0.75" customHeight="1"/>
    <row r="79" spans="1:161" ht="53.25" customHeight="1">
      <c r="A79" s="196" t="s">
        <v>32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12" t="s">
        <v>111</v>
      </c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4"/>
      <c r="BG79" s="112" t="s">
        <v>112</v>
      </c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4"/>
      <c r="CK79" s="112" t="s">
        <v>121</v>
      </c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4"/>
    </row>
    <row r="80" spans="1:161" ht="12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28"/>
      <c r="O80" s="173" t="s">
        <v>132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25"/>
      <c r="AC80" s="28"/>
      <c r="AD80" s="244" t="s">
        <v>120</v>
      </c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5"/>
      <c r="AR80" s="28"/>
      <c r="AS80" s="173" t="s">
        <v>118</v>
      </c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25"/>
      <c r="BG80" s="28"/>
      <c r="BH80" s="173" t="s">
        <v>101</v>
      </c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25"/>
      <c r="BV80" s="28"/>
      <c r="BW80" s="173" t="s">
        <v>101</v>
      </c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25"/>
      <c r="CK80" s="175" t="s">
        <v>141</v>
      </c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7"/>
      <c r="CY80" s="229" t="s">
        <v>34</v>
      </c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1"/>
      <c r="DV80" s="131" t="s">
        <v>164</v>
      </c>
      <c r="DW80" s="206"/>
      <c r="DX80" s="206"/>
      <c r="DY80" s="206"/>
      <c r="DZ80" s="206"/>
      <c r="EA80" s="206"/>
      <c r="EB80" s="206"/>
      <c r="EC80" s="131" t="s">
        <v>143</v>
      </c>
      <c r="ED80" s="131"/>
      <c r="EE80" s="131"/>
      <c r="EF80" s="131"/>
      <c r="EG80" s="131"/>
      <c r="EH80" s="131" t="s">
        <v>157</v>
      </c>
      <c r="EI80" s="131"/>
      <c r="EJ80" s="131"/>
      <c r="EK80" s="131"/>
      <c r="EL80" s="131"/>
      <c r="EM80" s="131"/>
      <c r="EN80" s="131"/>
      <c r="EO80" s="131" t="s">
        <v>158</v>
      </c>
      <c r="EP80" s="131"/>
      <c r="EQ80" s="131"/>
      <c r="ER80" s="131"/>
      <c r="ES80" s="131"/>
      <c r="ET80" s="115" t="s">
        <v>144</v>
      </c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7"/>
    </row>
    <row r="81" spans="1:161" ht="33.75" customHeight="1">
      <c r="A81" s="196" t="s">
        <v>124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30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31"/>
      <c r="AC81" s="30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31"/>
      <c r="AR81" s="30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31"/>
      <c r="BG81" s="30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31"/>
      <c r="BV81" s="30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31"/>
      <c r="CK81" s="178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80"/>
      <c r="CY81" s="223" t="s">
        <v>142</v>
      </c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5"/>
      <c r="DM81" s="223" t="s">
        <v>39</v>
      </c>
      <c r="DN81" s="224"/>
      <c r="DO81" s="224"/>
      <c r="DP81" s="224"/>
      <c r="DQ81" s="224"/>
      <c r="DR81" s="224"/>
      <c r="DS81" s="224"/>
      <c r="DT81" s="224"/>
      <c r="DU81" s="225"/>
      <c r="DV81" s="206"/>
      <c r="DW81" s="206"/>
      <c r="DX81" s="206"/>
      <c r="DY81" s="206"/>
      <c r="DZ81" s="206"/>
      <c r="EA81" s="206"/>
      <c r="EB81" s="206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</row>
    <row r="82" spans="1:161" ht="48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271" t="s">
        <v>40</v>
      </c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72"/>
      <c r="AC82" s="271" t="s">
        <v>40</v>
      </c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72"/>
      <c r="AR82" s="271" t="s">
        <v>40</v>
      </c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72"/>
      <c r="BG82" s="271" t="s">
        <v>40</v>
      </c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72"/>
      <c r="BV82" s="271" t="s">
        <v>40</v>
      </c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72"/>
      <c r="CK82" s="181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3"/>
      <c r="CY82" s="226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8"/>
      <c r="DM82" s="226"/>
      <c r="DN82" s="227"/>
      <c r="DO82" s="227"/>
      <c r="DP82" s="227"/>
      <c r="DQ82" s="227"/>
      <c r="DR82" s="227"/>
      <c r="DS82" s="227"/>
      <c r="DT82" s="227"/>
      <c r="DU82" s="228"/>
      <c r="DV82" s="206"/>
      <c r="DW82" s="206"/>
      <c r="DX82" s="206"/>
      <c r="DY82" s="206"/>
      <c r="DZ82" s="206"/>
      <c r="EA82" s="206"/>
      <c r="EB82" s="206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21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3"/>
    </row>
    <row r="83" spans="1:161" ht="12" customHeight="1">
      <c r="A83" s="127">
        <v>1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>
        <v>2</v>
      </c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>
        <v>3</v>
      </c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>
        <v>4</v>
      </c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>
        <v>5</v>
      </c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>
        <v>6</v>
      </c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>
        <v>7</v>
      </c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>
        <v>8</v>
      </c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>
        <v>9</v>
      </c>
      <c r="DN83" s="127"/>
      <c r="DO83" s="127"/>
      <c r="DP83" s="127"/>
      <c r="DQ83" s="127"/>
      <c r="DR83" s="127"/>
      <c r="DS83" s="127"/>
      <c r="DT83" s="127"/>
      <c r="DU83" s="127"/>
      <c r="DV83" s="128">
        <v>10</v>
      </c>
      <c r="DW83" s="129"/>
      <c r="DX83" s="129"/>
      <c r="DY83" s="129"/>
      <c r="DZ83" s="129"/>
      <c r="EA83" s="129"/>
      <c r="EB83" s="130"/>
      <c r="EC83" s="128">
        <v>11</v>
      </c>
      <c r="ED83" s="129"/>
      <c r="EE83" s="129"/>
      <c r="EF83" s="129"/>
      <c r="EG83" s="130"/>
      <c r="EH83" s="128">
        <v>12</v>
      </c>
      <c r="EI83" s="129"/>
      <c r="EJ83" s="129"/>
      <c r="EK83" s="129"/>
      <c r="EL83" s="129"/>
      <c r="EM83" s="129"/>
      <c r="EN83" s="130"/>
      <c r="EO83" s="128">
        <v>13</v>
      </c>
      <c r="EP83" s="129"/>
      <c r="EQ83" s="129"/>
      <c r="ER83" s="129"/>
      <c r="ES83" s="130"/>
      <c r="ET83" s="127">
        <v>14</v>
      </c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</row>
    <row r="84" spans="1:161" ht="12" customHeight="1">
      <c r="A84" s="278" t="s">
        <v>136</v>
      </c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127" t="s">
        <v>85</v>
      </c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277" t="s">
        <v>134</v>
      </c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 t="s">
        <v>102</v>
      </c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 t="s">
        <v>87</v>
      </c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64"/>
      <c r="CI84" s="64"/>
      <c r="CJ84" s="64"/>
      <c r="CK84" s="277" t="s">
        <v>91</v>
      </c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127" t="s">
        <v>72</v>
      </c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8">
        <v>70</v>
      </c>
      <c r="DW84" s="129"/>
      <c r="DX84" s="129"/>
      <c r="DY84" s="129"/>
      <c r="DZ84" s="129"/>
      <c r="EA84" s="129"/>
      <c r="EB84" s="130"/>
      <c r="EC84" s="128">
        <v>58</v>
      </c>
      <c r="ED84" s="129"/>
      <c r="EE84" s="129"/>
      <c r="EF84" s="129"/>
      <c r="EG84" s="130"/>
      <c r="EH84" s="128">
        <v>10</v>
      </c>
      <c r="EI84" s="129"/>
      <c r="EJ84" s="129"/>
      <c r="EK84" s="129"/>
      <c r="EL84" s="129"/>
      <c r="EM84" s="129"/>
      <c r="EN84" s="130"/>
      <c r="EO84" s="128">
        <v>-12</v>
      </c>
      <c r="EP84" s="129"/>
      <c r="EQ84" s="129"/>
      <c r="ER84" s="129"/>
      <c r="ES84" s="130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</row>
    <row r="85" spans="1:161" ht="74.25" customHeight="1">
      <c r="A85" s="278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64"/>
      <c r="CI85" s="64"/>
      <c r="CJ85" s="64"/>
      <c r="CK85" s="280" t="s">
        <v>92</v>
      </c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2"/>
      <c r="CY85" s="127" t="s">
        <v>117</v>
      </c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276"/>
      <c r="DN85" s="276"/>
      <c r="DO85" s="276"/>
      <c r="DP85" s="276"/>
      <c r="DQ85" s="276"/>
      <c r="DR85" s="276"/>
      <c r="DS85" s="276"/>
      <c r="DT85" s="276"/>
      <c r="DU85" s="276"/>
      <c r="DV85" s="127">
        <v>16</v>
      </c>
      <c r="DW85" s="127"/>
      <c r="DX85" s="127"/>
      <c r="DY85" s="127"/>
      <c r="DZ85" s="127"/>
      <c r="EA85" s="127"/>
      <c r="EB85" s="127"/>
      <c r="EC85" s="127">
        <v>16</v>
      </c>
      <c r="ED85" s="127"/>
      <c r="EE85" s="127"/>
      <c r="EF85" s="127"/>
      <c r="EG85" s="127"/>
      <c r="EH85" s="127">
        <v>10</v>
      </c>
      <c r="EI85" s="127"/>
      <c r="EJ85" s="127"/>
      <c r="EK85" s="127"/>
      <c r="EL85" s="127"/>
      <c r="EM85" s="127"/>
      <c r="EN85" s="127"/>
      <c r="EO85" s="127">
        <v>0</v>
      </c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</row>
    <row r="86" spans="1:161" ht="40.5" customHeight="1">
      <c r="A86" s="278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64"/>
      <c r="CI86" s="64"/>
      <c r="CJ86" s="64"/>
      <c r="CK86" s="102" t="s">
        <v>90</v>
      </c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4"/>
      <c r="CY86" s="138" t="s">
        <v>72</v>
      </c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40"/>
      <c r="DN86" s="140"/>
      <c r="DO86" s="140"/>
      <c r="DP86" s="140"/>
      <c r="DQ86" s="140"/>
      <c r="DR86" s="140"/>
      <c r="DS86" s="140"/>
      <c r="DT86" s="140"/>
      <c r="DU86" s="140"/>
      <c r="DV86" s="111">
        <v>80</v>
      </c>
      <c r="DW86" s="111"/>
      <c r="DX86" s="111"/>
      <c r="DY86" s="111"/>
      <c r="DZ86" s="111"/>
      <c r="EA86" s="111"/>
      <c r="EB86" s="111"/>
      <c r="EC86" s="111">
        <v>85</v>
      </c>
      <c r="ED86" s="111"/>
      <c r="EE86" s="111"/>
      <c r="EF86" s="111"/>
      <c r="EG86" s="111"/>
      <c r="EH86" s="111">
        <v>10</v>
      </c>
      <c r="EI86" s="111"/>
      <c r="EJ86" s="111"/>
      <c r="EK86" s="111"/>
      <c r="EL86" s="111"/>
      <c r="EM86" s="111"/>
      <c r="EN86" s="111"/>
      <c r="EO86" s="111">
        <v>0</v>
      </c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</row>
    <row r="87" spans="1:161" ht="48.7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64"/>
      <c r="CI87" s="64"/>
      <c r="CJ87" s="64"/>
      <c r="CK87" s="102" t="s">
        <v>73</v>
      </c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4"/>
      <c r="CY87" s="138" t="s">
        <v>72</v>
      </c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65"/>
      <c r="DL87" s="65"/>
      <c r="DM87" s="140"/>
      <c r="DN87" s="140"/>
      <c r="DO87" s="140"/>
      <c r="DP87" s="140"/>
      <c r="DQ87" s="140"/>
      <c r="DR87" s="140"/>
      <c r="DS87" s="140"/>
      <c r="DT87" s="140"/>
      <c r="DU87" s="140"/>
      <c r="DV87" s="127">
        <v>100</v>
      </c>
      <c r="DW87" s="127"/>
      <c r="DX87" s="127"/>
      <c r="DY87" s="127"/>
      <c r="DZ87" s="127"/>
      <c r="EA87" s="127"/>
      <c r="EB87" s="127"/>
      <c r="EC87" s="127">
        <v>100</v>
      </c>
      <c r="ED87" s="127"/>
      <c r="EE87" s="127"/>
      <c r="EF87" s="127"/>
      <c r="EG87" s="127"/>
      <c r="EH87" s="111">
        <v>10</v>
      </c>
      <c r="EI87" s="111"/>
      <c r="EJ87" s="111"/>
      <c r="EK87" s="111"/>
      <c r="EL87" s="111"/>
      <c r="EM87" s="111"/>
      <c r="EN87" s="111"/>
      <c r="EO87" s="111">
        <v>0</v>
      </c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</row>
    <row r="88" spans="1:161" ht="12" customHeight="1">
      <c r="A88" s="139" t="s">
        <v>137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8" t="s">
        <v>85</v>
      </c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 t="s">
        <v>86</v>
      </c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277" t="s">
        <v>103</v>
      </c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138" t="s">
        <v>87</v>
      </c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277" t="s">
        <v>91</v>
      </c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127" t="s">
        <v>72</v>
      </c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>
        <v>70</v>
      </c>
      <c r="DW88" s="127"/>
      <c r="DX88" s="127"/>
      <c r="DY88" s="127"/>
      <c r="DZ88" s="127"/>
      <c r="EA88" s="127"/>
      <c r="EB88" s="127"/>
      <c r="EC88" s="127">
        <v>58</v>
      </c>
      <c r="ED88" s="127"/>
      <c r="EE88" s="127"/>
      <c r="EF88" s="127"/>
      <c r="EG88" s="127"/>
      <c r="EH88" s="127">
        <v>10</v>
      </c>
      <c r="EI88" s="127"/>
      <c r="EJ88" s="127"/>
      <c r="EK88" s="127"/>
      <c r="EL88" s="127"/>
      <c r="EM88" s="127"/>
      <c r="EN88" s="127"/>
      <c r="EO88" s="127">
        <v>-12</v>
      </c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</row>
    <row r="89" spans="1:161" ht="72.7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283" t="s">
        <v>92</v>
      </c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127" t="s">
        <v>117</v>
      </c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276"/>
      <c r="DN89" s="276"/>
      <c r="DO89" s="276"/>
      <c r="DP89" s="276"/>
      <c r="DQ89" s="276"/>
      <c r="DR89" s="276"/>
      <c r="DS89" s="276"/>
      <c r="DT89" s="276"/>
      <c r="DU89" s="276"/>
      <c r="DV89" s="127">
        <v>15</v>
      </c>
      <c r="DW89" s="127"/>
      <c r="DX89" s="127"/>
      <c r="DY89" s="127"/>
      <c r="DZ89" s="127"/>
      <c r="EA89" s="127"/>
      <c r="EB89" s="127"/>
      <c r="EC89" s="127">
        <v>15</v>
      </c>
      <c r="ED89" s="127"/>
      <c r="EE89" s="127"/>
      <c r="EF89" s="127"/>
      <c r="EG89" s="127"/>
      <c r="EH89" s="127">
        <v>10</v>
      </c>
      <c r="EI89" s="127"/>
      <c r="EJ89" s="127"/>
      <c r="EK89" s="127"/>
      <c r="EL89" s="127"/>
      <c r="EM89" s="127"/>
      <c r="EN89" s="127"/>
      <c r="EO89" s="127">
        <v>0</v>
      </c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</row>
    <row r="90" spans="1:161" ht="40.5" customHeigh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273" t="s">
        <v>90</v>
      </c>
      <c r="CL90" s="273"/>
      <c r="CM90" s="273"/>
      <c r="CN90" s="273"/>
      <c r="CO90" s="273"/>
      <c r="CP90" s="273"/>
      <c r="CQ90" s="273"/>
      <c r="CR90" s="273"/>
      <c r="CS90" s="273"/>
      <c r="CT90" s="273"/>
      <c r="CU90" s="273"/>
      <c r="CV90" s="273"/>
      <c r="CW90" s="273"/>
      <c r="CX90" s="273"/>
      <c r="CY90" s="138" t="s">
        <v>72</v>
      </c>
      <c r="CZ90" s="138"/>
      <c r="DA90" s="138"/>
      <c r="DB90" s="138"/>
      <c r="DC90" s="138"/>
      <c r="DD90" s="138"/>
      <c r="DE90" s="138"/>
      <c r="DF90" s="138"/>
      <c r="DG90" s="138"/>
      <c r="DH90" s="138"/>
      <c r="DI90" s="138"/>
      <c r="DJ90" s="138"/>
      <c r="DK90" s="138"/>
      <c r="DL90" s="138"/>
      <c r="DM90" s="140"/>
      <c r="DN90" s="140"/>
      <c r="DO90" s="140"/>
      <c r="DP90" s="140"/>
      <c r="DQ90" s="140"/>
      <c r="DR90" s="140"/>
      <c r="DS90" s="140"/>
      <c r="DT90" s="140"/>
      <c r="DU90" s="140"/>
      <c r="DV90" s="111">
        <v>80</v>
      </c>
      <c r="DW90" s="111"/>
      <c r="DX90" s="111"/>
      <c r="DY90" s="111"/>
      <c r="DZ90" s="111"/>
      <c r="EA90" s="111"/>
      <c r="EB90" s="111"/>
      <c r="EC90" s="111">
        <v>85</v>
      </c>
      <c r="ED90" s="111"/>
      <c r="EE90" s="111"/>
      <c r="EF90" s="111"/>
      <c r="EG90" s="111"/>
      <c r="EH90" s="111">
        <v>10</v>
      </c>
      <c r="EI90" s="111"/>
      <c r="EJ90" s="111"/>
      <c r="EK90" s="111"/>
      <c r="EL90" s="111"/>
      <c r="EM90" s="111"/>
      <c r="EN90" s="111"/>
      <c r="EO90" s="111">
        <v>0</v>
      </c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</row>
    <row r="91" spans="1:161" ht="45.75" customHeight="1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273" t="s">
        <v>73</v>
      </c>
      <c r="CL91" s="273"/>
      <c r="CM91" s="273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273"/>
      <c r="CY91" s="138" t="s">
        <v>72</v>
      </c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65"/>
      <c r="DL91" s="65"/>
      <c r="DM91" s="140"/>
      <c r="DN91" s="140"/>
      <c r="DO91" s="140"/>
      <c r="DP91" s="140"/>
      <c r="DQ91" s="140"/>
      <c r="DR91" s="140"/>
      <c r="DS91" s="140"/>
      <c r="DT91" s="140"/>
      <c r="DU91" s="140"/>
      <c r="DV91" s="111">
        <v>100</v>
      </c>
      <c r="DW91" s="111"/>
      <c r="DX91" s="111"/>
      <c r="DY91" s="111"/>
      <c r="DZ91" s="111"/>
      <c r="EA91" s="111"/>
      <c r="EB91" s="111"/>
      <c r="EC91" s="111">
        <v>100</v>
      </c>
      <c r="ED91" s="111"/>
      <c r="EE91" s="111"/>
      <c r="EF91" s="111"/>
      <c r="EG91" s="111"/>
      <c r="EH91" s="111">
        <v>10</v>
      </c>
      <c r="EI91" s="111"/>
      <c r="EJ91" s="111"/>
      <c r="EK91" s="111"/>
      <c r="EL91" s="111"/>
      <c r="EM91" s="111"/>
      <c r="EN91" s="111"/>
      <c r="EO91" s="111">
        <v>0</v>
      </c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</row>
    <row r="92" spans="1:161" ht="30" customHeight="1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</row>
    <row r="93" spans="1:161" ht="14.25" customHeight="1">
      <c r="A93" s="291" t="s">
        <v>147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291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  <c r="DB93" s="291"/>
      <c r="DC93" s="291"/>
      <c r="DD93" s="291"/>
      <c r="DE93" s="291"/>
      <c r="DF93" s="291"/>
      <c r="DG93" s="291"/>
      <c r="DH93" s="291"/>
      <c r="DI93" s="291"/>
      <c r="DJ93" s="291"/>
      <c r="DK93" s="291"/>
      <c r="DL93" s="291"/>
      <c r="DM93" s="291"/>
      <c r="DN93" s="291"/>
      <c r="DO93" s="291"/>
      <c r="DP93" s="291"/>
      <c r="DQ93" s="291"/>
      <c r="DR93" s="291"/>
      <c r="DS93" s="291"/>
      <c r="DT93" s="291"/>
      <c r="DU93" s="291"/>
      <c r="DV93" s="291"/>
      <c r="DW93" s="291"/>
      <c r="DX93" s="291"/>
      <c r="DY93" s="291"/>
      <c r="DZ93" s="291"/>
      <c r="EA93" s="291"/>
      <c r="EB93" s="291"/>
      <c r="EC93" s="291"/>
      <c r="ED93" s="291"/>
      <c r="EE93" s="291"/>
      <c r="EF93" s="291"/>
      <c r="EG93" s="291"/>
      <c r="EH93" s="291"/>
      <c r="EI93" s="291"/>
      <c r="EJ93" s="291"/>
      <c r="EK93" s="291"/>
      <c r="EL93" s="291"/>
      <c r="EM93" s="291"/>
      <c r="EN93" s="291"/>
      <c r="EO93" s="291"/>
      <c r="EP93" s="291"/>
      <c r="EQ93" s="291"/>
      <c r="ER93" s="291"/>
      <c r="ES93" s="291"/>
      <c r="ET93" s="291"/>
      <c r="EU93" s="291"/>
      <c r="EV93" s="291"/>
      <c r="EW93" s="291"/>
      <c r="EX93" s="291"/>
      <c r="EY93" s="291"/>
      <c r="EZ93" s="291"/>
      <c r="FA93" s="291"/>
      <c r="FB93" s="291"/>
      <c r="FC93" s="291"/>
      <c r="FD93" s="291"/>
      <c r="FE93" s="291"/>
    </row>
    <row r="94" spans="1:161" ht="43.5" customHeight="1">
      <c r="A94" s="126" t="s">
        <v>38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4" t="s">
        <v>111</v>
      </c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270"/>
      <c r="AY94" s="124" t="s">
        <v>112</v>
      </c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270"/>
      <c r="BY94" s="124" t="s">
        <v>115</v>
      </c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270"/>
      <c r="CX94" s="124" t="s">
        <v>116</v>
      </c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6" t="s">
        <v>9</v>
      </c>
      <c r="EW94" s="126"/>
      <c r="EX94" s="126"/>
      <c r="EY94" s="126"/>
      <c r="EZ94" s="126"/>
      <c r="FA94" s="126"/>
      <c r="FB94" s="126"/>
      <c r="FC94" s="126"/>
      <c r="FD94" s="126"/>
      <c r="FE94" s="126"/>
    </row>
    <row r="95" spans="1:161" ht="33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28"/>
      <c r="M95" s="173" t="s">
        <v>132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25"/>
      <c r="Y95" s="28"/>
      <c r="Z95" s="173" t="s">
        <v>120</v>
      </c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25"/>
      <c r="AL95" s="28"/>
      <c r="AM95" s="244" t="s">
        <v>118</v>
      </c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5"/>
      <c r="AY95" s="28"/>
      <c r="AZ95" s="173" t="s">
        <v>101</v>
      </c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25"/>
      <c r="BL95" s="28"/>
      <c r="BM95" s="173" t="s">
        <v>101</v>
      </c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25"/>
      <c r="BY95" s="175" t="s">
        <v>42</v>
      </c>
      <c r="BZ95" s="176"/>
      <c r="CA95" s="176"/>
      <c r="CB95" s="176"/>
      <c r="CC95" s="176"/>
      <c r="CD95" s="176"/>
      <c r="CE95" s="176"/>
      <c r="CF95" s="176"/>
      <c r="CG95" s="177"/>
      <c r="CH95" s="229" t="s">
        <v>34</v>
      </c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1"/>
      <c r="CX95" s="115" t="s">
        <v>148</v>
      </c>
      <c r="CY95" s="116"/>
      <c r="CZ95" s="116"/>
      <c r="DA95" s="116"/>
      <c r="DB95" s="116"/>
      <c r="DC95" s="116"/>
      <c r="DD95" s="116"/>
      <c r="DE95" s="116"/>
      <c r="DF95" s="116"/>
      <c r="DG95" s="117"/>
      <c r="DH95" s="115" t="s">
        <v>143</v>
      </c>
      <c r="DI95" s="116"/>
      <c r="DJ95" s="116"/>
      <c r="DK95" s="116"/>
      <c r="DL95" s="116"/>
      <c r="DM95" s="116"/>
      <c r="DN95" s="116"/>
      <c r="DO95" s="116"/>
      <c r="DP95" s="116"/>
      <c r="DQ95" s="117"/>
      <c r="DR95" s="115" t="s">
        <v>159</v>
      </c>
      <c r="DS95" s="116"/>
      <c r="DT95" s="116"/>
      <c r="DU95" s="116"/>
      <c r="DV95" s="116"/>
      <c r="DW95" s="116"/>
      <c r="DX95" s="116"/>
      <c r="DY95" s="116"/>
      <c r="DZ95" s="116"/>
      <c r="EA95" s="117"/>
      <c r="EB95" s="115" t="s">
        <v>158</v>
      </c>
      <c r="EC95" s="116"/>
      <c r="ED95" s="116"/>
      <c r="EE95" s="116"/>
      <c r="EF95" s="116"/>
      <c r="EG95" s="116"/>
      <c r="EH95" s="116"/>
      <c r="EI95" s="116"/>
      <c r="EJ95" s="116"/>
      <c r="EK95" s="117"/>
      <c r="EL95" s="115" t="s">
        <v>144</v>
      </c>
      <c r="EM95" s="116"/>
      <c r="EN95" s="116"/>
      <c r="EO95" s="116"/>
      <c r="EP95" s="116"/>
      <c r="EQ95" s="116"/>
      <c r="ER95" s="116"/>
      <c r="ES95" s="116"/>
      <c r="ET95" s="116"/>
      <c r="EU95" s="11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</row>
    <row r="96" spans="1:161" ht="12" customHeight="1">
      <c r="A96" s="126" t="s">
        <v>124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30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31"/>
      <c r="Y96" s="30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31"/>
      <c r="AL96" s="30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31"/>
      <c r="AY96" s="30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31"/>
      <c r="BL96" s="30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31"/>
      <c r="BY96" s="178"/>
      <c r="BZ96" s="179"/>
      <c r="CA96" s="179"/>
      <c r="CB96" s="179"/>
      <c r="CC96" s="179"/>
      <c r="CD96" s="179"/>
      <c r="CE96" s="179"/>
      <c r="CF96" s="179"/>
      <c r="CG96" s="180"/>
      <c r="CH96" s="223" t="s">
        <v>41</v>
      </c>
      <c r="CI96" s="224"/>
      <c r="CJ96" s="224"/>
      <c r="CK96" s="224"/>
      <c r="CL96" s="224"/>
      <c r="CM96" s="224"/>
      <c r="CN96" s="224"/>
      <c r="CO96" s="224"/>
      <c r="CP96" s="225"/>
      <c r="CQ96" s="223" t="s">
        <v>39</v>
      </c>
      <c r="CR96" s="224"/>
      <c r="CS96" s="224"/>
      <c r="CT96" s="224"/>
      <c r="CU96" s="224"/>
      <c r="CV96" s="224"/>
      <c r="CW96" s="225"/>
      <c r="CX96" s="118"/>
      <c r="CY96" s="119"/>
      <c r="CZ96" s="119"/>
      <c r="DA96" s="119"/>
      <c r="DB96" s="119"/>
      <c r="DC96" s="119"/>
      <c r="DD96" s="119"/>
      <c r="DE96" s="119"/>
      <c r="DF96" s="119"/>
      <c r="DG96" s="120"/>
      <c r="DH96" s="118"/>
      <c r="DI96" s="119"/>
      <c r="DJ96" s="119"/>
      <c r="DK96" s="119"/>
      <c r="DL96" s="119"/>
      <c r="DM96" s="119"/>
      <c r="DN96" s="119"/>
      <c r="DO96" s="119"/>
      <c r="DP96" s="119"/>
      <c r="DQ96" s="120"/>
      <c r="DR96" s="118"/>
      <c r="DS96" s="119"/>
      <c r="DT96" s="119"/>
      <c r="DU96" s="119"/>
      <c r="DV96" s="119"/>
      <c r="DW96" s="119"/>
      <c r="DX96" s="119"/>
      <c r="DY96" s="119"/>
      <c r="DZ96" s="119"/>
      <c r="EA96" s="120"/>
      <c r="EB96" s="118"/>
      <c r="EC96" s="119"/>
      <c r="ED96" s="119"/>
      <c r="EE96" s="119"/>
      <c r="EF96" s="119"/>
      <c r="EG96" s="119"/>
      <c r="EH96" s="119"/>
      <c r="EI96" s="119"/>
      <c r="EJ96" s="119"/>
      <c r="EK96" s="120"/>
      <c r="EL96" s="118"/>
      <c r="EM96" s="119"/>
      <c r="EN96" s="119"/>
      <c r="EO96" s="119"/>
      <c r="EP96" s="119"/>
      <c r="EQ96" s="119"/>
      <c r="ER96" s="119"/>
      <c r="ES96" s="119"/>
      <c r="ET96" s="119"/>
      <c r="EU96" s="119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</row>
    <row r="97" spans="1:161" ht="12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271" t="s">
        <v>40</v>
      </c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72"/>
      <c r="Y97" s="271" t="s">
        <v>40</v>
      </c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72"/>
      <c r="AL97" s="271" t="s">
        <v>40</v>
      </c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72"/>
      <c r="AY97" s="271" t="s">
        <v>40</v>
      </c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72"/>
      <c r="BL97" s="271" t="s">
        <v>40</v>
      </c>
      <c r="BM97" s="245"/>
      <c r="BN97" s="245"/>
      <c r="BO97" s="245"/>
      <c r="BP97" s="245"/>
      <c r="BQ97" s="245"/>
      <c r="BR97" s="245"/>
      <c r="BS97" s="245"/>
      <c r="BT97" s="245"/>
      <c r="BU97" s="245"/>
      <c r="BV97" s="245"/>
      <c r="BW97" s="245"/>
      <c r="BX97" s="272"/>
      <c r="BY97" s="181"/>
      <c r="BZ97" s="182"/>
      <c r="CA97" s="182"/>
      <c r="CB97" s="182"/>
      <c r="CC97" s="182"/>
      <c r="CD97" s="182"/>
      <c r="CE97" s="182"/>
      <c r="CF97" s="182"/>
      <c r="CG97" s="183"/>
      <c r="CH97" s="226"/>
      <c r="CI97" s="227"/>
      <c r="CJ97" s="227"/>
      <c r="CK97" s="227"/>
      <c r="CL97" s="227"/>
      <c r="CM97" s="227"/>
      <c r="CN97" s="227"/>
      <c r="CO97" s="227"/>
      <c r="CP97" s="228"/>
      <c r="CQ97" s="226"/>
      <c r="CR97" s="227"/>
      <c r="CS97" s="227"/>
      <c r="CT97" s="227"/>
      <c r="CU97" s="227"/>
      <c r="CV97" s="227"/>
      <c r="CW97" s="228"/>
      <c r="CX97" s="121"/>
      <c r="CY97" s="122"/>
      <c r="CZ97" s="122"/>
      <c r="DA97" s="122"/>
      <c r="DB97" s="122"/>
      <c r="DC97" s="122"/>
      <c r="DD97" s="122"/>
      <c r="DE97" s="122"/>
      <c r="DF97" s="122"/>
      <c r="DG97" s="123"/>
      <c r="DH97" s="121"/>
      <c r="DI97" s="122"/>
      <c r="DJ97" s="122"/>
      <c r="DK97" s="122"/>
      <c r="DL97" s="122"/>
      <c r="DM97" s="122"/>
      <c r="DN97" s="122"/>
      <c r="DO97" s="122"/>
      <c r="DP97" s="122"/>
      <c r="DQ97" s="123"/>
      <c r="DR97" s="121"/>
      <c r="DS97" s="122"/>
      <c r="DT97" s="122"/>
      <c r="DU97" s="122"/>
      <c r="DV97" s="122"/>
      <c r="DW97" s="122"/>
      <c r="DX97" s="122"/>
      <c r="DY97" s="122"/>
      <c r="DZ97" s="122"/>
      <c r="EA97" s="123"/>
      <c r="EB97" s="121"/>
      <c r="EC97" s="122"/>
      <c r="ED97" s="122"/>
      <c r="EE97" s="122"/>
      <c r="EF97" s="122"/>
      <c r="EG97" s="122"/>
      <c r="EH97" s="122"/>
      <c r="EI97" s="122"/>
      <c r="EJ97" s="122"/>
      <c r="EK97" s="123"/>
      <c r="EL97" s="121"/>
      <c r="EM97" s="122"/>
      <c r="EN97" s="122"/>
      <c r="EO97" s="122"/>
      <c r="EP97" s="122"/>
      <c r="EQ97" s="122"/>
      <c r="ER97" s="122"/>
      <c r="ES97" s="122"/>
      <c r="ET97" s="122"/>
      <c r="EU97" s="122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</row>
    <row r="98" spans="1:161" ht="12" customHeight="1">
      <c r="A98" s="141">
        <v>1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>
        <v>2</v>
      </c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>
        <v>3</v>
      </c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>
        <v>4</v>
      </c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>
        <v>5</v>
      </c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>
        <v>6</v>
      </c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>
        <v>7</v>
      </c>
      <c r="BZ98" s="141"/>
      <c r="CA98" s="141"/>
      <c r="CB98" s="141"/>
      <c r="CC98" s="141"/>
      <c r="CD98" s="141"/>
      <c r="CE98" s="141"/>
      <c r="CF98" s="141"/>
      <c r="CG98" s="141"/>
      <c r="CH98" s="141">
        <v>8</v>
      </c>
      <c r="CI98" s="141"/>
      <c r="CJ98" s="141"/>
      <c r="CK98" s="141"/>
      <c r="CL98" s="141"/>
      <c r="CM98" s="141"/>
      <c r="CN98" s="141"/>
      <c r="CO98" s="141"/>
      <c r="CP98" s="141"/>
      <c r="CQ98" s="141">
        <v>9</v>
      </c>
      <c r="CR98" s="141"/>
      <c r="CS98" s="141"/>
      <c r="CT98" s="141"/>
      <c r="CU98" s="141"/>
      <c r="CV98" s="141"/>
      <c r="CW98" s="141"/>
      <c r="CX98" s="141">
        <v>10</v>
      </c>
      <c r="CY98" s="141"/>
      <c r="CZ98" s="141"/>
      <c r="DA98" s="141"/>
      <c r="DB98" s="141"/>
      <c r="DC98" s="141"/>
      <c r="DD98" s="141"/>
      <c r="DE98" s="141"/>
      <c r="DF98" s="141"/>
      <c r="DG98" s="141"/>
      <c r="DH98" s="141">
        <v>11</v>
      </c>
      <c r="DI98" s="141"/>
      <c r="DJ98" s="141"/>
      <c r="DK98" s="141"/>
      <c r="DL98" s="141"/>
      <c r="DM98" s="141"/>
      <c r="DN98" s="141"/>
      <c r="DO98" s="141"/>
      <c r="DP98" s="141"/>
      <c r="DQ98" s="141"/>
      <c r="DR98" s="141">
        <v>12</v>
      </c>
      <c r="DS98" s="141"/>
      <c r="DT98" s="141"/>
      <c r="DU98" s="141"/>
      <c r="DV98" s="141"/>
      <c r="DW98" s="141"/>
      <c r="DX98" s="141"/>
      <c r="DY98" s="141"/>
      <c r="DZ98" s="141"/>
      <c r="EA98" s="141"/>
      <c r="EB98" s="141">
        <v>13</v>
      </c>
      <c r="EC98" s="141"/>
      <c r="ED98" s="141"/>
      <c r="EE98" s="141"/>
      <c r="EF98" s="141"/>
      <c r="EG98" s="141"/>
      <c r="EH98" s="141"/>
      <c r="EI98" s="141"/>
      <c r="EJ98" s="141"/>
      <c r="EK98" s="141"/>
      <c r="EL98" s="141">
        <v>14</v>
      </c>
      <c r="EM98" s="141"/>
      <c r="EN98" s="141"/>
      <c r="EO98" s="141"/>
      <c r="EP98" s="141"/>
      <c r="EQ98" s="141"/>
      <c r="ER98" s="141"/>
      <c r="ES98" s="141"/>
      <c r="ET98" s="141"/>
      <c r="EU98" s="141"/>
      <c r="EV98" s="141">
        <v>15</v>
      </c>
      <c r="EW98" s="141"/>
      <c r="EX98" s="141"/>
      <c r="EY98" s="141"/>
      <c r="EZ98" s="141"/>
      <c r="FA98" s="141"/>
      <c r="FB98" s="141"/>
      <c r="FC98" s="141"/>
      <c r="FD98" s="141"/>
      <c r="FE98" s="141"/>
    </row>
    <row r="99" spans="1:161" ht="60" customHeight="1">
      <c r="A99" s="279" t="s">
        <v>133</v>
      </c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133" t="s">
        <v>85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 t="s">
        <v>86</v>
      </c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279" t="s">
        <v>102</v>
      </c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133" t="s">
        <v>87</v>
      </c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5" t="s">
        <v>89</v>
      </c>
      <c r="BZ99" s="286"/>
      <c r="CA99" s="286"/>
      <c r="CB99" s="286"/>
      <c r="CC99" s="286"/>
      <c r="CD99" s="286"/>
      <c r="CE99" s="286"/>
      <c r="CF99" s="286"/>
      <c r="CG99" s="287"/>
      <c r="CH99" s="66"/>
      <c r="CI99" s="66"/>
      <c r="CJ99" s="66"/>
      <c r="CK99" s="279" t="s">
        <v>77</v>
      </c>
      <c r="CL99" s="279"/>
      <c r="CM99" s="279"/>
      <c r="CN99" s="279"/>
      <c r="CO99" s="279"/>
      <c r="CP99" s="279"/>
      <c r="CQ99" s="141"/>
      <c r="CR99" s="141"/>
      <c r="CS99" s="141"/>
      <c r="CT99" s="141"/>
      <c r="CU99" s="141"/>
      <c r="CV99" s="141"/>
      <c r="CW99" s="141"/>
      <c r="CX99" s="132">
        <v>3</v>
      </c>
      <c r="CY99" s="132"/>
      <c r="CZ99" s="132"/>
      <c r="DA99" s="132"/>
      <c r="DB99" s="132"/>
      <c r="DC99" s="132"/>
      <c r="DD99" s="132"/>
      <c r="DE99" s="132"/>
      <c r="DF99" s="132"/>
      <c r="DG99" s="132"/>
      <c r="DH99" s="132">
        <v>3</v>
      </c>
      <c r="DI99" s="132"/>
      <c r="DJ99" s="132"/>
      <c r="DK99" s="132"/>
      <c r="DL99" s="132"/>
      <c r="DM99" s="132"/>
      <c r="DN99" s="132"/>
      <c r="DO99" s="132"/>
      <c r="DP99" s="132"/>
      <c r="DQ99" s="132"/>
      <c r="DR99" s="132">
        <v>10</v>
      </c>
      <c r="DS99" s="132"/>
      <c r="DT99" s="132"/>
      <c r="DU99" s="132"/>
      <c r="DV99" s="132"/>
      <c r="DW99" s="132"/>
      <c r="DX99" s="132"/>
      <c r="DY99" s="132"/>
      <c r="DZ99" s="132"/>
      <c r="EA99" s="132"/>
      <c r="EB99" s="132">
        <v>0</v>
      </c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 t="s">
        <v>131</v>
      </c>
      <c r="EW99" s="132"/>
      <c r="EX99" s="132"/>
      <c r="EY99" s="132"/>
      <c r="EZ99" s="132"/>
      <c r="FA99" s="132"/>
      <c r="FB99" s="132"/>
      <c r="FC99" s="132"/>
      <c r="FD99" s="132"/>
      <c r="FE99" s="132"/>
    </row>
    <row r="100" spans="1:161" ht="72" customHeight="1">
      <c r="A100" s="136" t="s">
        <v>135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3" t="s">
        <v>85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 t="s">
        <v>86</v>
      </c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 t="s">
        <v>103</v>
      </c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 t="s">
        <v>87</v>
      </c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4" t="s">
        <v>89</v>
      </c>
      <c r="BZ100" s="274"/>
      <c r="CA100" s="274"/>
      <c r="CB100" s="274"/>
      <c r="CC100" s="274"/>
      <c r="CD100" s="274"/>
      <c r="CE100" s="274"/>
      <c r="CF100" s="274"/>
      <c r="CG100" s="274"/>
      <c r="CH100" s="133" t="s">
        <v>77</v>
      </c>
      <c r="CI100" s="133"/>
      <c r="CJ100" s="133"/>
      <c r="CK100" s="133"/>
      <c r="CL100" s="133"/>
      <c r="CM100" s="133"/>
      <c r="CN100" s="133"/>
      <c r="CO100" s="133"/>
      <c r="CP100" s="133"/>
      <c r="CQ100" s="135"/>
      <c r="CR100" s="135"/>
      <c r="CS100" s="135"/>
      <c r="CT100" s="135"/>
      <c r="CU100" s="135"/>
      <c r="CV100" s="135"/>
      <c r="CW100" s="135"/>
      <c r="CX100" s="132">
        <v>23</v>
      </c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>
        <v>23</v>
      </c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>
        <v>10</v>
      </c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>
        <v>0</v>
      </c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 t="s">
        <v>131</v>
      </c>
      <c r="EW100" s="132"/>
      <c r="EX100" s="132"/>
      <c r="EY100" s="132"/>
      <c r="EZ100" s="132"/>
      <c r="FA100" s="132"/>
      <c r="FB100" s="132"/>
      <c r="FC100" s="132"/>
      <c r="FD100" s="132"/>
      <c r="FE100" s="132"/>
    </row>
    <row r="101" spans="1:161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ht="15" customHeight="1">
      <c r="A102" s="166" t="s">
        <v>150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7"/>
      <c r="AT102" s="172" t="s">
        <v>154</v>
      </c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172" t="s">
        <v>161</v>
      </c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ht="13.5" customHeight="1">
      <c r="A103" s="1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8" t="s">
        <v>151</v>
      </c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74"/>
      <c r="BM103" s="170" t="s">
        <v>152</v>
      </c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74"/>
      <c r="CH103" s="74"/>
      <c r="CI103" s="74"/>
      <c r="CJ103" s="74"/>
      <c r="CK103" s="74"/>
      <c r="CL103" s="74"/>
      <c r="CM103" s="74"/>
      <c r="CN103" s="171" t="s">
        <v>153</v>
      </c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</row>
    <row r="104" spans="1:161" ht="13.5" customHeight="1">
      <c r="A104" s="75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75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74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4"/>
      <c r="CH104" s="74"/>
      <c r="CI104" s="74"/>
      <c r="CJ104" s="74"/>
      <c r="CK104" s="74"/>
      <c r="CL104" s="74"/>
      <c r="CM104" s="74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</row>
    <row r="105" spans="1:161" ht="12.75" customHeight="1">
      <c r="A105" s="75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75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74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4"/>
      <c r="CH105" s="74"/>
      <c r="CI105" s="74"/>
      <c r="CJ105" s="74"/>
      <c r="CK105" s="74"/>
      <c r="CL105" s="74"/>
      <c r="CM105" s="74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</row>
  </sheetData>
  <sheetProtection/>
  <mergeCells count="513">
    <mergeCell ref="A96:K97"/>
    <mergeCell ref="A94:K95"/>
    <mergeCell ref="BY61:CG61"/>
    <mergeCell ref="BY62:CG62"/>
    <mergeCell ref="A93:FE93"/>
    <mergeCell ref="ET91:FE91"/>
    <mergeCell ref="A92:FE92"/>
    <mergeCell ref="DM87:DU87"/>
    <mergeCell ref="DM85:DU85"/>
    <mergeCell ref="ET85:FE85"/>
    <mergeCell ref="A56:K56"/>
    <mergeCell ref="A53:K55"/>
    <mergeCell ref="A81:M82"/>
    <mergeCell ref="A79:M80"/>
    <mergeCell ref="CY80:DU80"/>
    <mergeCell ref="BV82:CJ82"/>
    <mergeCell ref="A75:DI75"/>
    <mergeCell ref="BT70:CC70"/>
    <mergeCell ref="CD70:CK70"/>
    <mergeCell ref="CK80:CX82"/>
    <mergeCell ref="L99:X99"/>
    <mergeCell ref="Y99:AK99"/>
    <mergeCell ref="AY99:BK99"/>
    <mergeCell ref="AL99:AX99"/>
    <mergeCell ref="BL99:BX99"/>
    <mergeCell ref="BY99:CG99"/>
    <mergeCell ref="EV100:FE100"/>
    <mergeCell ref="CH96:CP97"/>
    <mergeCell ref="DH99:DQ99"/>
    <mergeCell ref="DR99:EA99"/>
    <mergeCell ref="EB99:EK99"/>
    <mergeCell ref="EL99:EU99"/>
    <mergeCell ref="DR100:EA100"/>
    <mergeCell ref="EB100:EK100"/>
    <mergeCell ref="EL100:EU100"/>
    <mergeCell ref="CK99:CP99"/>
    <mergeCell ref="CQ99:CW99"/>
    <mergeCell ref="CX99:DG99"/>
    <mergeCell ref="ET87:FE87"/>
    <mergeCell ref="CK86:CX86"/>
    <mergeCell ref="CY86:DL86"/>
    <mergeCell ref="DM86:DU86"/>
    <mergeCell ref="ET86:FE86"/>
    <mergeCell ref="CK91:CX91"/>
    <mergeCell ref="CK88:CX88"/>
    <mergeCell ref="CK89:CX89"/>
    <mergeCell ref="A99:K99"/>
    <mergeCell ref="CK87:CX87"/>
    <mergeCell ref="CY87:DJ87"/>
    <mergeCell ref="BV84:CG87"/>
    <mergeCell ref="EV99:FE99"/>
    <mergeCell ref="CY84:DL84"/>
    <mergeCell ref="DM84:DU84"/>
    <mergeCell ref="ET84:FE84"/>
    <mergeCell ref="CK85:CX85"/>
    <mergeCell ref="CY85:DL85"/>
    <mergeCell ref="A84:M87"/>
    <mergeCell ref="N84:AB87"/>
    <mergeCell ref="AC84:AQ87"/>
    <mergeCell ref="AR84:BF87"/>
    <mergeCell ref="BG84:BU87"/>
    <mergeCell ref="CK84:CX84"/>
    <mergeCell ref="DM89:DU89"/>
    <mergeCell ref="ET88:FE88"/>
    <mergeCell ref="ET89:FE89"/>
    <mergeCell ref="A88:M91"/>
    <mergeCell ref="N88:AB91"/>
    <mergeCell ref="AC88:AQ91"/>
    <mergeCell ref="AR88:BF91"/>
    <mergeCell ref="BG88:BU91"/>
    <mergeCell ref="DV90:EB90"/>
    <mergeCell ref="EV98:FE98"/>
    <mergeCell ref="EB98:EK98"/>
    <mergeCell ref="DR98:EA98"/>
    <mergeCell ref="EL98:EU98"/>
    <mergeCell ref="EO91:ES91"/>
    <mergeCell ref="DM91:DU91"/>
    <mergeCell ref="A100:K100"/>
    <mergeCell ref="L100:X100"/>
    <mergeCell ref="Y100:AK100"/>
    <mergeCell ref="AL100:AX100"/>
    <mergeCell ref="AY100:BK100"/>
    <mergeCell ref="BL100:BX100"/>
    <mergeCell ref="BY100:CG100"/>
    <mergeCell ref="BY98:CG98"/>
    <mergeCell ref="CH98:CP98"/>
    <mergeCell ref="CQ98:CW98"/>
    <mergeCell ref="CX98:DG98"/>
    <mergeCell ref="DH98:DQ98"/>
    <mergeCell ref="CH100:CP100"/>
    <mergeCell ref="CQ100:CW100"/>
    <mergeCell ref="CX100:DG100"/>
    <mergeCell ref="DH100:DQ100"/>
    <mergeCell ref="A98:K98"/>
    <mergeCell ref="L98:X98"/>
    <mergeCell ref="Y98:AK98"/>
    <mergeCell ref="AL98:AX98"/>
    <mergeCell ref="AY98:BK98"/>
    <mergeCell ref="BL98:BX98"/>
    <mergeCell ref="EC90:EG90"/>
    <mergeCell ref="EH90:EN90"/>
    <mergeCell ref="CQ96:CW97"/>
    <mergeCell ref="L97:X97"/>
    <mergeCell ref="Y97:AK97"/>
    <mergeCell ref="AL97:AX97"/>
    <mergeCell ref="AY97:BK97"/>
    <mergeCell ref="BL97:BX97"/>
    <mergeCell ref="AM95:AW96"/>
    <mergeCell ref="M95:W96"/>
    <mergeCell ref="A83:M83"/>
    <mergeCell ref="L94:AX94"/>
    <mergeCell ref="AY94:BX94"/>
    <mergeCell ref="ET83:FE83"/>
    <mergeCell ref="ET90:FE90"/>
    <mergeCell ref="CK83:CX83"/>
    <mergeCell ref="DV91:EB91"/>
    <mergeCell ref="EC91:EG91"/>
    <mergeCell ref="EH91:EN91"/>
    <mergeCell ref="BY94:CW94"/>
    <mergeCell ref="Z95:AJ96"/>
    <mergeCell ref="CK90:CX90"/>
    <mergeCell ref="CY90:DL90"/>
    <mergeCell ref="DM90:DU90"/>
    <mergeCell ref="BM95:BW96"/>
    <mergeCell ref="BY95:CG97"/>
    <mergeCell ref="AZ95:BJ96"/>
    <mergeCell ref="CH95:CW95"/>
    <mergeCell ref="CY91:DJ91"/>
    <mergeCell ref="EH89:EN89"/>
    <mergeCell ref="EO89:ES89"/>
    <mergeCell ref="AC83:AQ83"/>
    <mergeCell ref="AR83:BF83"/>
    <mergeCell ref="BG83:BU83"/>
    <mergeCell ref="BV83:CJ83"/>
    <mergeCell ref="CY83:DL83"/>
    <mergeCell ref="DM83:DU83"/>
    <mergeCell ref="CY89:DL89"/>
    <mergeCell ref="DM88:DU88"/>
    <mergeCell ref="N82:AB82"/>
    <mergeCell ref="EO87:ES87"/>
    <mergeCell ref="EO88:ES88"/>
    <mergeCell ref="DM81:DU82"/>
    <mergeCell ref="BG82:BU82"/>
    <mergeCell ref="CY88:DL88"/>
    <mergeCell ref="BV88:CJ91"/>
    <mergeCell ref="DV83:EB83"/>
    <mergeCell ref="DV89:EB89"/>
    <mergeCell ref="EC89:EG89"/>
    <mergeCell ref="AC82:AQ82"/>
    <mergeCell ref="AR82:BF82"/>
    <mergeCell ref="EO86:ES86"/>
    <mergeCell ref="O80:AA81"/>
    <mergeCell ref="AD80:AP81"/>
    <mergeCell ref="AS80:BE81"/>
    <mergeCell ref="BH80:BT81"/>
    <mergeCell ref="BW80:CI81"/>
    <mergeCell ref="CY81:DL82"/>
    <mergeCell ref="N83:AB83"/>
    <mergeCell ref="ET48:FE48"/>
    <mergeCell ref="DM48:DU48"/>
    <mergeCell ref="CY48:DL48"/>
    <mergeCell ref="L53:AX53"/>
    <mergeCell ref="AY53:BX53"/>
    <mergeCell ref="AM54:AW55"/>
    <mergeCell ref="EM72:FE73"/>
    <mergeCell ref="A73:DI73"/>
    <mergeCell ref="A69:FE69"/>
    <mergeCell ref="BY57:CG57"/>
    <mergeCell ref="DV80:EB82"/>
    <mergeCell ref="EC80:EG82"/>
    <mergeCell ref="EH80:EN82"/>
    <mergeCell ref="A74:DI74"/>
    <mergeCell ref="N79:BF79"/>
    <mergeCell ref="BG79:CJ79"/>
    <mergeCell ref="ET45:FE45"/>
    <mergeCell ref="ET46:FE46"/>
    <mergeCell ref="CY45:DL45"/>
    <mergeCell ref="BV45:CJ47"/>
    <mergeCell ref="CK44:CX44"/>
    <mergeCell ref="ET44:FE44"/>
    <mergeCell ref="BV42:CJ44"/>
    <mergeCell ref="EC49:EG49"/>
    <mergeCell ref="AL56:AX56"/>
    <mergeCell ref="CY50:DJ50"/>
    <mergeCell ref="DH54:DQ56"/>
    <mergeCell ref="AR38:BF40"/>
    <mergeCell ref="CY41:DL43"/>
    <mergeCell ref="DM41:DU43"/>
    <mergeCell ref="AZ54:BJ55"/>
    <mergeCell ref="BY53:CW53"/>
    <mergeCell ref="CY38:DL38"/>
    <mergeCell ref="EO80:ES82"/>
    <mergeCell ref="ET80:FE82"/>
    <mergeCell ref="ET41:FE43"/>
    <mergeCell ref="ET37:FE37"/>
    <mergeCell ref="EH42:EN43"/>
    <mergeCell ref="EO42:ES43"/>
    <mergeCell ref="EL54:EU56"/>
    <mergeCell ref="CX53:EU53"/>
    <mergeCell ref="A72:DI72"/>
    <mergeCell ref="DK72:EK73"/>
    <mergeCell ref="EO39:ES40"/>
    <mergeCell ref="EH49:EN49"/>
    <mergeCell ref="EO49:ES49"/>
    <mergeCell ref="DV50:EB50"/>
    <mergeCell ref="EC50:EG50"/>
    <mergeCell ref="EH50:EN50"/>
    <mergeCell ref="EO50:ES50"/>
    <mergeCell ref="EH39:EN40"/>
    <mergeCell ref="EO48:ES48"/>
    <mergeCell ref="EH44:EN44"/>
    <mergeCell ref="AD9:DP10"/>
    <mergeCell ref="AQ11:DP11"/>
    <mergeCell ref="O34:AA35"/>
    <mergeCell ref="AD34:AP35"/>
    <mergeCell ref="CY34:DU34"/>
    <mergeCell ref="CK34:CX36"/>
    <mergeCell ref="AR36:BF36"/>
    <mergeCell ref="CH54:CW54"/>
    <mergeCell ref="DM38:DU38"/>
    <mergeCell ref="CX2:FE2"/>
    <mergeCell ref="EM26:FE27"/>
    <mergeCell ref="A26:DI26"/>
    <mergeCell ref="A29:DI29"/>
    <mergeCell ref="A28:DI28"/>
    <mergeCell ref="EM17:FE17"/>
    <mergeCell ref="EM18:FE18"/>
    <mergeCell ref="EM15:FE15"/>
    <mergeCell ref="EM13:FE14"/>
    <mergeCell ref="A23:FE23"/>
    <mergeCell ref="BT24:CC24"/>
    <mergeCell ref="EM8:FE8"/>
    <mergeCell ref="DX9:EK10"/>
    <mergeCell ref="EM9:FE10"/>
    <mergeCell ref="EM16:FE16"/>
    <mergeCell ref="A13:DP13"/>
    <mergeCell ref="A15:DP15"/>
    <mergeCell ref="A22:AG22"/>
    <mergeCell ref="A38:M40"/>
    <mergeCell ref="A37:M37"/>
    <mergeCell ref="N37:AB37"/>
    <mergeCell ref="DM35:DU36"/>
    <mergeCell ref="DM37:DU37"/>
    <mergeCell ref="CK37:CX37"/>
    <mergeCell ref="CY37:DL37"/>
    <mergeCell ref="BH34:BT35"/>
    <mergeCell ref="AR37:BF37"/>
    <mergeCell ref="N38:AB40"/>
    <mergeCell ref="A16:DP19"/>
    <mergeCell ref="CY35:DL36"/>
    <mergeCell ref="A20:DP20"/>
    <mergeCell ref="DK26:EK27"/>
    <mergeCell ref="BW34:CI35"/>
    <mergeCell ref="AS34:BE35"/>
    <mergeCell ref="AC36:AQ36"/>
    <mergeCell ref="BG36:BU36"/>
    <mergeCell ref="DV34:EB36"/>
    <mergeCell ref="EM11:FE12"/>
    <mergeCell ref="CD24:CK24"/>
    <mergeCell ref="N36:AB36"/>
    <mergeCell ref="A27:DI27"/>
    <mergeCell ref="DQ13:EK14"/>
    <mergeCell ref="A14:DP14"/>
    <mergeCell ref="A33:M35"/>
    <mergeCell ref="A36:M36"/>
    <mergeCell ref="N33:BF33"/>
    <mergeCell ref="BG33:CJ33"/>
    <mergeCell ref="AR22:FE22"/>
    <mergeCell ref="ET49:FE49"/>
    <mergeCell ref="CK46:CX46"/>
    <mergeCell ref="CY46:DL46"/>
    <mergeCell ref="DM46:DU46"/>
    <mergeCell ref="CY49:DL49"/>
    <mergeCell ref="CK48:CX48"/>
    <mergeCell ref="CY47:DJ47"/>
    <mergeCell ref="BV37:CJ37"/>
    <mergeCell ref="CK41:CX43"/>
    <mergeCell ref="L57:X57"/>
    <mergeCell ref="Y57:AK57"/>
    <mergeCell ref="AL57:AX57"/>
    <mergeCell ref="AY57:BK57"/>
    <mergeCell ref="BL57:BX57"/>
    <mergeCell ref="L56:X56"/>
    <mergeCell ref="Y56:AK56"/>
    <mergeCell ref="AY56:BK56"/>
    <mergeCell ref="BL56:BX56"/>
    <mergeCell ref="EV57:FE57"/>
    <mergeCell ref="EL59:EU59"/>
    <mergeCell ref="EV59:FE59"/>
    <mergeCell ref="EV58:FE58"/>
    <mergeCell ref="BL58:BX58"/>
    <mergeCell ref="DH57:DQ57"/>
    <mergeCell ref="DR57:EA57"/>
    <mergeCell ref="EB57:EK57"/>
    <mergeCell ref="DH59:DQ59"/>
    <mergeCell ref="CQ57:CW57"/>
    <mergeCell ref="CX63:DG63"/>
    <mergeCell ref="CK61:CP61"/>
    <mergeCell ref="L59:X59"/>
    <mergeCell ref="Y59:AK59"/>
    <mergeCell ref="AL59:AX59"/>
    <mergeCell ref="BL59:BX59"/>
    <mergeCell ref="CH59:CP59"/>
    <mergeCell ref="CH63:CP63"/>
    <mergeCell ref="A60:K62"/>
    <mergeCell ref="Y60:AK62"/>
    <mergeCell ref="DR59:EA59"/>
    <mergeCell ref="A59:K59"/>
    <mergeCell ref="AY59:BK59"/>
    <mergeCell ref="CX59:DG59"/>
    <mergeCell ref="AL60:AX62"/>
    <mergeCell ref="BL60:BX62"/>
    <mergeCell ref="BY60:CG60"/>
    <mergeCell ref="L60:X62"/>
    <mergeCell ref="A103:AR103"/>
    <mergeCell ref="AS103:BK103"/>
    <mergeCell ref="BM103:CF103"/>
    <mergeCell ref="CN103:DV103"/>
    <mergeCell ref="AT102:BK102"/>
    <mergeCell ref="A102:AR102"/>
    <mergeCell ref="CN102:DV102"/>
    <mergeCell ref="BG38:BU40"/>
    <mergeCell ref="BV38:CJ40"/>
    <mergeCell ref="CY39:DL40"/>
    <mergeCell ref="BG45:BU47"/>
    <mergeCell ref="DM45:DU45"/>
    <mergeCell ref="CY44:DL44"/>
    <mergeCell ref="BG41:BU44"/>
    <mergeCell ref="DM39:DU40"/>
    <mergeCell ref="CK47:CX47"/>
    <mergeCell ref="CK39:CX40"/>
    <mergeCell ref="DH62:DQ62"/>
    <mergeCell ref="BY59:CG59"/>
    <mergeCell ref="CH60:CP60"/>
    <mergeCell ref="CX62:DG62"/>
    <mergeCell ref="BY58:CG58"/>
    <mergeCell ref="CQ59:CW59"/>
    <mergeCell ref="DH60:DQ60"/>
    <mergeCell ref="A41:M44"/>
    <mergeCell ref="AY60:BK62"/>
    <mergeCell ref="CK62:CP62"/>
    <mergeCell ref="CQ62:CW62"/>
    <mergeCell ref="CK45:CX45"/>
    <mergeCell ref="Y58:AK58"/>
    <mergeCell ref="AY58:BK58"/>
    <mergeCell ref="CX57:DG57"/>
    <mergeCell ref="CH58:CP58"/>
    <mergeCell ref="CH57:CP57"/>
    <mergeCell ref="AC38:AQ40"/>
    <mergeCell ref="ET47:FE47"/>
    <mergeCell ref="ET50:FE50"/>
    <mergeCell ref="A45:M47"/>
    <mergeCell ref="N45:AB47"/>
    <mergeCell ref="AC45:AQ47"/>
    <mergeCell ref="AR45:BF47"/>
    <mergeCell ref="EC48:EG48"/>
    <mergeCell ref="DM47:DU47"/>
    <mergeCell ref="DM50:DU50"/>
    <mergeCell ref="CX54:DG56"/>
    <mergeCell ref="AC48:AQ50"/>
    <mergeCell ref="AR48:BF50"/>
    <mergeCell ref="BG48:BU50"/>
    <mergeCell ref="M54:W55"/>
    <mergeCell ref="Z54:AJ55"/>
    <mergeCell ref="BM54:BW55"/>
    <mergeCell ref="BY54:CG56"/>
    <mergeCell ref="CH55:CP56"/>
    <mergeCell ref="CQ55:CW56"/>
    <mergeCell ref="A48:M50"/>
    <mergeCell ref="N48:AB50"/>
    <mergeCell ref="DM49:DU49"/>
    <mergeCell ref="EL57:EU57"/>
    <mergeCell ref="DV49:EB49"/>
    <mergeCell ref="DR54:EA56"/>
    <mergeCell ref="EB54:EK56"/>
    <mergeCell ref="CK50:CX50"/>
    <mergeCell ref="EH48:EN48"/>
    <mergeCell ref="A57:K57"/>
    <mergeCell ref="EV53:FE56"/>
    <mergeCell ref="A58:K58"/>
    <mergeCell ref="L58:X58"/>
    <mergeCell ref="AL58:AX58"/>
    <mergeCell ref="BV48:CJ50"/>
    <mergeCell ref="CQ58:CW58"/>
    <mergeCell ref="DV48:EB48"/>
    <mergeCell ref="CX58:DG58"/>
    <mergeCell ref="DH58:DQ58"/>
    <mergeCell ref="CK49:CX49"/>
    <mergeCell ref="EB60:EK60"/>
    <mergeCell ref="EL60:EU60"/>
    <mergeCell ref="EV60:FE60"/>
    <mergeCell ref="DR58:EA58"/>
    <mergeCell ref="EB58:EK58"/>
    <mergeCell ref="EL58:EU58"/>
    <mergeCell ref="EB59:EK59"/>
    <mergeCell ref="DR60:EA60"/>
    <mergeCell ref="DR62:EA62"/>
    <mergeCell ref="DR61:EA61"/>
    <mergeCell ref="CX60:DG60"/>
    <mergeCell ref="CQ61:CW61"/>
    <mergeCell ref="CX61:DG61"/>
    <mergeCell ref="DR63:EA63"/>
    <mergeCell ref="DH61:DQ61"/>
    <mergeCell ref="CQ60:CW60"/>
    <mergeCell ref="DH63:DQ63"/>
    <mergeCell ref="CQ63:CW63"/>
    <mergeCell ref="EV65:FE65"/>
    <mergeCell ref="EB62:EK62"/>
    <mergeCell ref="EL63:EU63"/>
    <mergeCell ref="EV63:FE63"/>
    <mergeCell ref="EL61:EU61"/>
    <mergeCell ref="EV61:FE61"/>
    <mergeCell ref="EL62:EU62"/>
    <mergeCell ref="EV62:FE62"/>
    <mergeCell ref="EB63:EK63"/>
    <mergeCell ref="EB61:EK61"/>
    <mergeCell ref="CQ65:CW65"/>
    <mergeCell ref="CX65:DG65"/>
    <mergeCell ref="DH65:DQ65"/>
    <mergeCell ref="DR65:EA65"/>
    <mergeCell ref="EB65:EK65"/>
    <mergeCell ref="EL65:EU65"/>
    <mergeCell ref="A63:K65"/>
    <mergeCell ref="L63:X65"/>
    <mergeCell ref="Y63:AK65"/>
    <mergeCell ref="AL63:AX65"/>
    <mergeCell ref="AY63:BK65"/>
    <mergeCell ref="BL63:BX65"/>
    <mergeCell ref="BY64:CF64"/>
    <mergeCell ref="BY63:CG63"/>
    <mergeCell ref="CK64:CP64"/>
    <mergeCell ref="A66:FE66"/>
    <mergeCell ref="CQ64:CW64"/>
    <mergeCell ref="CX64:DG64"/>
    <mergeCell ref="DH64:DQ64"/>
    <mergeCell ref="DR64:EA64"/>
    <mergeCell ref="EB64:EK64"/>
    <mergeCell ref="EL64:EU64"/>
    <mergeCell ref="EV64:FE64"/>
    <mergeCell ref="BY65:CF65"/>
    <mergeCell ref="CK65:CP65"/>
    <mergeCell ref="EH34:EN36"/>
    <mergeCell ref="EO34:ES36"/>
    <mergeCell ref="ET34:FE36"/>
    <mergeCell ref="EH37:EN37"/>
    <mergeCell ref="EO37:ES37"/>
    <mergeCell ref="DV39:EB40"/>
    <mergeCell ref="EC39:EG40"/>
    <mergeCell ref="AC37:AQ37"/>
    <mergeCell ref="CK33:FE33"/>
    <mergeCell ref="DV37:EB37"/>
    <mergeCell ref="EC34:EG36"/>
    <mergeCell ref="EC37:EG37"/>
    <mergeCell ref="BG37:BU37"/>
    <mergeCell ref="BV36:CJ36"/>
    <mergeCell ref="EO44:ES44"/>
    <mergeCell ref="DV45:EB45"/>
    <mergeCell ref="EC45:EG45"/>
    <mergeCell ref="EH45:EN45"/>
    <mergeCell ref="EO45:ES45"/>
    <mergeCell ref="DV44:EB44"/>
    <mergeCell ref="EC44:EG44"/>
    <mergeCell ref="DV46:EB46"/>
    <mergeCell ref="EC46:EG46"/>
    <mergeCell ref="EH46:EN46"/>
    <mergeCell ref="EO46:ES46"/>
    <mergeCell ref="DV47:EB47"/>
    <mergeCell ref="EC47:EG47"/>
    <mergeCell ref="EH47:EN47"/>
    <mergeCell ref="EO47:ES47"/>
    <mergeCell ref="EO84:ES84"/>
    <mergeCell ref="DV85:EB85"/>
    <mergeCell ref="EH85:EN85"/>
    <mergeCell ref="EC85:EG85"/>
    <mergeCell ref="EO85:ES85"/>
    <mergeCell ref="EC83:EG83"/>
    <mergeCell ref="EH83:EN83"/>
    <mergeCell ref="EV94:FE97"/>
    <mergeCell ref="DV86:EB86"/>
    <mergeCell ref="EH86:EN86"/>
    <mergeCell ref="DV87:EB87"/>
    <mergeCell ref="EH87:EN87"/>
    <mergeCell ref="DV88:EB88"/>
    <mergeCell ref="EH88:EN88"/>
    <mergeCell ref="EC86:EG86"/>
    <mergeCell ref="EC87:EG87"/>
    <mergeCell ref="EC88:EG88"/>
    <mergeCell ref="CX95:DG97"/>
    <mergeCell ref="DH95:DQ97"/>
    <mergeCell ref="DR95:EA97"/>
    <mergeCell ref="EB95:EK97"/>
    <mergeCell ref="EL95:EU97"/>
    <mergeCell ref="CX94:EU94"/>
    <mergeCell ref="DV42:EB43"/>
    <mergeCell ref="BV41:CJ41"/>
    <mergeCell ref="AR41:BF44"/>
    <mergeCell ref="AC41:AQ44"/>
    <mergeCell ref="EO90:ES90"/>
    <mergeCell ref="CK79:FE79"/>
    <mergeCell ref="EO83:ES83"/>
    <mergeCell ref="DV84:EB84"/>
    <mergeCell ref="EC84:EG84"/>
    <mergeCell ref="EH84:EN84"/>
    <mergeCell ref="N41:AB44"/>
    <mergeCell ref="ET39:FE40"/>
    <mergeCell ref="ET38:FE38"/>
    <mergeCell ref="EO38:ES38"/>
    <mergeCell ref="EH38:EN38"/>
    <mergeCell ref="EC38:EG38"/>
    <mergeCell ref="DV38:EB38"/>
    <mergeCell ref="CK38:CX38"/>
    <mergeCell ref="DM44:DU44"/>
    <mergeCell ref="EC42:EG43"/>
  </mergeCells>
  <printOptions/>
  <pageMargins left="0" right="0" top="0" bottom="0" header="0" footer="0"/>
  <pageSetup horizontalDpi="600" verticalDpi="600" orientation="landscape" paperSize="9" scale="79" r:id="rId2"/>
  <rowBreaks count="4" manualBreakCount="4">
    <brk id="30" max="160" man="1"/>
    <brk id="51" max="160" man="1"/>
    <brk id="65" max="160" man="1"/>
    <brk id="91" max="1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71"/>
  <sheetViews>
    <sheetView view="pageBreakPreview" zoomScaleSheetLayoutView="100" zoomScalePageLayoutView="0" workbookViewId="0" topLeftCell="A1">
      <selection activeCell="CA53" sqref="CA53:FE53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210" t="s">
        <v>43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14"/>
    </row>
    <row r="3" spans="72:89" s="6" customFormat="1" ht="15">
      <c r="BT3" s="211" t="s">
        <v>4</v>
      </c>
      <c r="BU3" s="211"/>
      <c r="BV3" s="211"/>
      <c r="BW3" s="211"/>
      <c r="BX3" s="211"/>
      <c r="BY3" s="211"/>
      <c r="BZ3" s="211"/>
      <c r="CA3" s="211"/>
      <c r="CB3" s="211"/>
      <c r="CC3" s="211"/>
      <c r="CD3" s="191" t="s">
        <v>68</v>
      </c>
      <c r="CE3" s="191"/>
      <c r="CF3" s="191"/>
      <c r="CG3" s="191"/>
      <c r="CH3" s="191"/>
      <c r="CI3" s="191"/>
      <c r="CJ3" s="191"/>
      <c r="CK3" s="191"/>
    </row>
    <row r="4" ht="15.75" thickBot="1"/>
    <row r="5" spans="1:161" ht="15.75" customHeight="1">
      <c r="A5" s="291" t="s">
        <v>12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193" t="s">
        <v>31</v>
      </c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39"/>
      <c r="ET5" s="215" t="s">
        <v>69</v>
      </c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7"/>
    </row>
    <row r="6" spans="1:161" ht="15.75" customHeight="1" thickBo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39"/>
      <c r="ET6" s="207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9"/>
    </row>
    <row r="7" spans="1:161" ht="15.75" customHeight="1">
      <c r="A7" s="347" t="s">
        <v>13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EM7" s="18"/>
      <c r="ES7" s="40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1:121" ht="15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</row>
    <row r="9" ht="16.5" customHeight="1">
      <c r="A9" s="1" t="s">
        <v>47</v>
      </c>
    </row>
    <row r="10" ht="18">
      <c r="A10" s="1" t="s">
        <v>48</v>
      </c>
    </row>
    <row r="11" ht="9" customHeight="1"/>
    <row r="12" spans="1:161" s="13" customFormat="1" ht="38.25" customHeight="1">
      <c r="A12" s="250" t="s">
        <v>32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112" t="s">
        <v>44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12" t="s">
        <v>15</v>
      </c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4"/>
      <c r="CK12" s="249" t="s">
        <v>16</v>
      </c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1"/>
      <c r="DV12" s="112" t="s">
        <v>17</v>
      </c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</row>
    <row r="13" spans="1:161" s="13" customFormat="1" ht="13.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2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23"/>
      <c r="AC13" s="2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23"/>
      <c r="AR13" s="2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23"/>
      <c r="BG13" s="2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23"/>
      <c r="BV13" s="2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23"/>
      <c r="CK13" s="249" t="s">
        <v>35</v>
      </c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1"/>
      <c r="CY13" s="246" t="s">
        <v>34</v>
      </c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8"/>
      <c r="DV13" s="338">
        <v>20</v>
      </c>
      <c r="DW13" s="339"/>
      <c r="DX13" s="339"/>
      <c r="DY13" s="339"/>
      <c r="DZ13" s="340"/>
      <c r="EA13" s="340"/>
      <c r="EB13" s="340"/>
      <c r="EC13" s="334" t="s">
        <v>5</v>
      </c>
      <c r="ED13" s="334"/>
      <c r="EE13" s="334"/>
      <c r="EF13" s="334"/>
      <c r="EG13" s="341"/>
      <c r="EH13" s="338">
        <v>20</v>
      </c>
      <c r="EI13" s="339"/>
      <c r="EJ13" s="339"/>
      <c r="EK13" s="339"/>
      <c r="EL13" s="340"/>
      <c r="EM13" s="340"/>
      <c r="EN13" s="340"/>
      <c r="EO13" s="334" t="s">
        <v>5</v>
      </c>
      <c r="EP13" s="334"/>
      <c r="EQ13" s="334"/>
      <c r="ER13" s="334"/>
      <c r="ES13" s="341"/>
      <c r="ET13" s="338">
        <v>20</v>
      </c>
      <c r="EU13" s="339"/>
      <c r="EV13" s="339"/>
      <c r="EW13" s="339"/>
      <c r="EX13" s="340"/>
      <c r="EY13" s="340"/>
      <c r="EZ13" s="340"/>
      <c r="FA13" s="334" t="s">
        <v>5</v>
      </c>
      <c r="FB13" s="334"/>
      <c r="FC13" s="334"/>
      <c r="FD13" s="334"/>
      <c r="FE13" s="334"/>
    </row>
    <row r="14" spans="1:161" s="13" customFormat="1" ht="9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  <c r="N14" s="24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27"/>
      <c r="AC14" s="24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27"/>
      <c r="AR14" s="24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27"/>
      <c r="BG14" s="24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27"/>
      <c r="BV14" s="24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27"/>
      <c r="CK14" s="252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4"/>
      <c r="CY14" s="197" t="s">
        <v>37</v>
      </c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9"/>
      <c r="DM14" s="197" t="s">
        <v>36</v>
      </c>
      <c r="DN14" s="198"/>
      <c r="DO14" s="198"/>
      <c r="DP14" s="198"/>
      <c r="DQ14" s="198"/>
      <c r="DR14" s="198"/>
      <c r="DS14" s="198"/>
      <c r="DT14" s="198"/>
      <c r="DU14" s="199"/>
      <c r="DV14" s="335" t="s">
        <v>6</v>
      </c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7"/>
      <c r="EH14" s="335" t="s">
        <v>7</v>
      </c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7"/>
      <c r="ET14" s="335" t="s">
        <v>8</v>
      </c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</row>
    <row r="15" spans="1:161" s="13" customFormat="1" ht="28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7"/>
      <c r="N15" s="332" t="s">
        <v>33</v>
      </c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333"/>
      <c r="AC15" s="332" t="s">
        <v>33</v>
      </c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333"/>
      <c r="AR15" s="332" t="s">
        <v>33</v>
      </c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333"/>
      <c r="BG15" s="332" t="s">
        <v>33</v>
      </c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333"/>
      <c r="BV15" s="332" t="s">
        <v>33</v>
      </c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333"/>
      <c r="CK15" s="255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7"/>
      <c r="CY15" s="200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2"/>
      <c r="DM15" s="200"/>
      <c r="DN15" s="201"/>
      <c r="DO15" s="201"/>
      <c r="DP15" s="201"/>
      <c r="DQ15" s="201"/>
      <c r="DR15" s="201"/>
      <c r="DS15" s="201"/>
      <c r="DT15" s="201"/>
      <c r="DU15" s="202"/>
      <c r="DV15" s="332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333"/>
      <c r="EH15" s="332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333"/>
      <c r="ET15" s="332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</row>
    <row r="16" spans="1:161" s="26" customFormat="1" ht="12">
      <c r="A16" s="129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28">
        <v>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28">
        <v>3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128">
        <v>4</v>
      </c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  <c r="BG16" s="128">
        <v>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30"/>
      <c r="BV16" s="128">
        <v>6</v>
      </c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55">
        <v>7</v>
      </c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7"/>
      <c r="CY16" s="128">
        <v>8</v>
      </c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30"/>
      <c r="DM16" s="128">
        <v>9</v>
      </c>
      <c r="DN16" s="129"/>
      <c r="DO16" s="129"/>
      <c r="DP16" s="129"/>
      <c r="DQ16" s="129"/>
      <c r="DR16" s="129"/>
      <c r="DS16" s="129"/>
      <c r="DT16" s="129"/>
      <c r="DU16" s="130"/>
      <c r="DV16" s="128">
        <v>10</v>
      </c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30"/>
      <c r="EH16" s="128">
        <v>11</v>
      </c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30"/>
      <c r="ET16" s="128">
        <v>12</v>
      </c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</row>
    <row r="17" spans="1:161" s="13" customFormat="1" ht="12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2"/>
      <c r="N17" s="329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1"/>
      <c r="AC17" s="329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1"/>
      <c r="AR17" s="329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1"/>
      <c r="BG17" s="329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1"/>
      <c r="BV17" s="329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1"/>
      <c r="CK17" s="313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5"/>
      <c r="CY17" s="320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2"/>
      <c r="DM17" s="232"/>
      <c r="DN17" s="233"/>
      <c r="DO17" s="233"/>
      <c r="DP17" s="233"/>
      <c r="DQ17" s="233"/>
      <c r="DR17" s="233"/>
      <c r="DS17" s="233"/>
      <c r="DT17" s="233"/>
      <c r="DU17" s="234"/>
      <c r="DV17" s="108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10"/>
      <c r="EH17" s="108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</row>
    <row r="18" spans="1:161" s="13" customFormat="1" ht="12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5"/>
      <c r="N18" s="326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8"/>
      <c r="AC18" s="326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8"/>
      <c r="AR18" s="326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8"/>
      <c r="BG18" s="326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8"/>
      <c r="BV18" s="326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8"/>
      <c r="CK18" s="313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5"/>
      <c r="CY18" s="320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2"/>
      <c r="DM18" s="232"/>
      <c r="DN18" s="233"/>
      <c r="DO18" s="233"/>
      <c r="DP18" s="233"/>
      <c r="DQ18" s="233"/>
      <c r="DR18" s="233"/>
      <c r="DS18" s="233"/>
      <c r="DT18" s="233"/>
      <c r="DU18" s="234"/>
      <c r="DV18" s="108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10"/>
      <c r="EH18" s="108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08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</row>
    <row r="19" spans="1:161" s="13" customFormat="1" ht="12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  <c r="N19" s="108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0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10"/>
      <c r="BG19" s="108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10"/>
      <c r="BV19" s="108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10"/>
      <c r="CK19" s="46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  <c r="CY19" s="49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1"/>
      <c r="DM19" s="232"/>
      <c r="DN19" s="233"/>
      <c r="DO19" s="233"/>
      <c r="DP19" s="233"/>
      <c r="DQ19" s="233"/>
      <c r="DR19" s="233"/>
      <c r="DS19" s="233"/>
      <c r="DT19" s="233"/>
      <c r="DU19" s="234"/>
      <c r="DV19" s="52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4"/>
      <c r="EH19" s="108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10"/>
      <c r="ET19" s="108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</row>
    <row r="21" s="15" customFormat="1" ht="15.75" customHeight="1">
      <c r="A21" s="15" t="s">
        <v>45</v>
      </c>
    </row>
    <row r="22" spans="1:58" s="15" customFormat="1" ht="15.75" customHeight="1">
      <c r="A22" s="15" t="s">
        <v>18</v>
      </c>
      <c r="AG22" s="316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8"/>
    </row>
    <row r="23" spans="57:74" ht="10.5" customHeight="1"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ht="16.5" customHeight="1">
      <c r="A24" s="1" t="s">
        <v>46</v>
      </c>
    </row>
    <row r="25" ht="9" customHeight="1"/>
    <row r="26" spans="1:161" s="13" customFormat="1" ht="39.75" customHeight="1">
      <c r="A26" s="250" t="s">
        <v>32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1"/>
      <c r="N26" s="112" t="s">
        <v>14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4"/>
      <c r="BD26" s="112" t="s">
        <v>15</v>
      </c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4"/>
      <c r="CF26" s="112" t="s">
        <v>19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4"/>
      <c r="DV26" s="112" t="s">
        <v>17</v>
      </c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</row>
    <row r="27" spans="1:161" s="13" customFormat="1" ht="12.7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4"/>
      <c r="N27" s="2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23"/>
      <c r="AB27" s="2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23"/>
      <c r="AP27" s="2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23"/>
      <c r="BD27" s="2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23"/>
      <c r="BR27" s="2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23"/>
      <c r="CF27" s="249" t="s">
        <v>50</v>
      </c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1"/>
      <c r="CR27" s="246" t="s">
        <v>34</v>
      </c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8"/>
      <c r="DK27" s="249" t="s">
        <v>20</v>
      </c>
      <c r="DL27" s="250"/>
      <c r="DM27" s="250"/>
      <c r="DN27" s="250"/>
      <c r="DO27" s="250"/>
      <c r="DP27" s="250"/>
      <c r="DQ27" s="250"/>
      <c r="DR27" s="250"/>
      <c r="DS27" s="250"/>
      <c r="DT27" s="250"/>
      <c r="DU27" s="251"/>
      <c r="DV27" s="338">
        <v>20</v>
      </c>
      <c r="DW27" s="339"/>
      <c r="DX27" s="339"/>
      <c r="DY27" s="339"/>
      <c r="DZ27" s="340"/>
      <c r="EA27" s="340"/>
      <c r="EB27" s="340"/>
      <c r="EC27" s="334" t="s">
        <v>5</v>
      </c>
      <c r="ED27" s="334"/>
      <c r="EE27" s="334"/>
      <c r="EF27" s="334"/>
      <c r="EG27" s="341"/>
      <c r="EH27" s="338">
        <v>20</v>
      </c>
      <c r="EI27" s="339"/>
      <c r="EJ27" s="339"/>
      <c r="EK27" s="339"/>
      <c r="EL27" s="340"/>
      <c r="EM27" s="340"/>
      <c r="EN27" s="340"/>
      <c r="EO27" s="334" t="s">
        <v>5</v>
      </c>
      <c r="EP27" s="334"/>
      <c r="EQ27" s="334"/>
      <c r="ER27" s="334"/>
      <c r="ES27" s="341"/>
      <c r="ET27" s="338">
        <v>20</v>
      </c>
      <c r="EU27" s="339"/>
      <c r="EV27" s="339"/>
      <c r="EW27" s="339"/>
      <c r="EX27" s="340"/>
      <c r="EY27" s="340"/>
      <c r="EZ27" s="340"/>
      <c r="FA27" s="334" t="s">
        <v>5</v>
      </c>
      <c r="FB27" s="334"/>
      <c r="FC27" s="334"/>
      <c r="FD27" s="334"/>
      <c r="FE27" s="334"/>
    </row>
    <row r="28" spans="1:161" s="13" customFormat="1" ht="9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4"/>
      <c r="N28" s="24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27"/>
      <c r="AB28" s="24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27"/>
      <c r="AP28" s="24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27"/>
      <c r="BD28" s="24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27"/>
      <c r="BR28" s="24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27"/>
      <c r="CF28" s="252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4"/>
      <c r="CR28" s="197" t="s">
        <v>49</v>
      </c>
      <c r="CS28" s="198"/>
      <c r="CT28" s="198"/>
      <c r="CU28" s="198"/>
      <c r="CV28" s="198"/>
      <c r="CW28" s="198"/>
      <c r="CX28" s="198"/>
      <c r="CY28" s="198"/>
      <c r="CZ28" s="198"/>
      <c r="DA28" s="198"/>
      <c r="DB28" s="199"/>
      <c r="DC28" s="197" t="s">
        <v>36</v>
      </c>
      <c r="DD28" s="198"/>
      <c r="DE28" s="198"/>
      <c r="DF28" s="198"/>
      <c r="DG28" s="198"/>
      <c r="DH28" s="198"/>
      <c r="DI28" s="198"/>
      <c r="DJ28" s="199"/>
      <c r="DK28" s="252"/>
      <c r="DL28" s="253"/>
      <c r="DM28" s="253"/>
      <c r="DN28" s="253"/>
      <c r="DO28" s="253"/>
      <c r="DP28" s="253"/>
      <c r="DQ28" s="253"/>
      <c r="DR28" s="253"/>
      <c r="DS28" s="253"/>
      <c r="DT28" s="253"/>
      <c r="DU28" s="254"/>
      <c r="DV28" s="335" t="s">
        <v>21</v>
      </c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7"/>
      <c r="EH28" s="335" t="s">
        <v>7</v>
      </c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7"/>
      <c r="ET28" s="335" t="s">
        <v>8</v>
      </c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</row>
    <row r="29" spans="1:161" s="13" customFormat="1" ht="27.75" customHeight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7"/>
      <c r="N29" s="332" t="s">
        <v>33</v>
      </c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333"/>
      <c r="AB29" s="332" t="s">
        <v>33</v>
      </c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333"/>
      <c r="AP29" s="332" t="s">
        <v>33</v>
      </c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333"/>
      <c r="BD29" s="332" t="s">
        <v>33</v>
      </c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333"/>
      <c r="BR29" s="332" t="s">
        <v>33</v>
      </c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333"/>
      <c r="CF29" s="255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7"/>
      <c r="CR29" s="200"/>
      <c r="CS29" s="201"/>
      <c r="CT29" s="201"/>
      <c r="CU29" s="201"/>
      <c r="CV29" s="201"/>
      <c r="CW29" s="201"/>
      <c r="CX29" s="201"/>
      <c r="CY29" s="201"/>
      <c r="CZ29" s="201"/>
      <c r="DA29" s="201"/>
      <c r="DB29" s="202"/>
      <c r="DC29" s="200"/>
      <c r="DD29" s="201"/>
      <c r="DE29" s="201"/>
      <c r="DF29" s="201"/>
      <c r="DG29" s="201"/>
      <c r="DH29" s="201"/>
      <c r="DI29" s="201"/>
      <c r="DJ29" s="202"/>
      <c r="DK29" s="255"/>
      <c r="DL29" s="256"/>
      <c r="DM29" s="256"/>
      <c r="DN29" s="256"/>
      <c r="DO29" s="256"/>
      <c r="DP29" s="256"/>
      <c r="DQ29" s="256"/>
      <c r="DR29" s="256"/>
      <c r="DS29" s="256"/>
      <c r="DT29" s="256"/>
      <c r="DU29" s="257"/>
      <c r="DV29" s="332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333"/>
      <c r="EH29" s="332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333"/>
      <c r="ET29" s="332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</row>
    <row r="30" spans="1:161" s="26" customFormat="1" ht="12">
      <c r="A30" s="129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28">
        <v>2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128">
        <v>3</v>
      </c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28">
        <v>4</v>
      </c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30"/>
      <c r="BD30" s="128">
        <v>5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30"/>
      <c r="BR30" s="128">
        <v>6</v>
      </c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30"/>
      <c r="CF30" s="128">
        <v>7</v>
      </c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30"/>
      <c r="CR30" s="128">
        <v>8</v>
      </c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>
        <v>9</v>
      </c>
      <c r="DD30" s="129"/>
      <c r="DE30" s="129"/>
      <c r="DF30" s="129"/>
      <c r="DG30" s="129"/>
      <c r="DH30" s="129"/>
      <c r="DI30" s="129"/>
      <c r="DJ30" s="130"/>
      <c r="DK30" s="128">
        <v>10</v>
      </c>
      <c r="DL30" s="129"/>
      <c r="DM30" s="129"/>
      <c r="DN30" s="129"/>
      <c r="DO30" s="129"/>
      <c r="DP30" s="129"/>
      <c r="DQ30" s="129"/>
      <c r="DR30" s="129"/>
      <c r="DS30" s="129"/>
      <c r="DT30" s="129"/>
      <c r="DU30" s="130"/>
      <c r="DV30" s="128">
        <v>11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30"/>
      <c r="EH30" s="128">
        <v>12</v>
      </c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30"/>
      <c r="ET30" s="128">
        <v>13</v>
      </c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</row>
    <row r="31" spans="1:161" s="13" customFormat="1" ht="12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2"/>
      <c r="N31" s="329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1"/>
      <c r="AB31" s="329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1"/>
      <c r="AP31" s="329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1"/>
      <c r="BD31" s="329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1"/>
      <c r="BR31" s="329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1"/>
      <c r="CF31" s="313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5"/>
      <c r="CR31" s="320"/>
      <c r="CS31" s="321"/>
      <c r="CT31" s="321"/>
      <c r="CU31" s="321"/>
      <c r="CV31" s="321"/>
      <c r="CW31" s="321"/>
      <c r="CX31" s="321"/>
      <c r="CY31" s="321"/>
      <c r="CZ31" s="321"/>
      <c r="DA31" s="321"/>
      <c r="DB31" s="322"/>
      <c r="DC31" s="232"/>
      <c r="DD31" s="233"/>
      <c r="DE31" s="233"/>
      <c r="DF31" s="233"/>
      <c r="DG31" s="233"/>
      <c r="DH31" s="233"/>
      <c r="DI31" s="233"/>
      <c r="DJ31" s="234"/>
      <c r="DK31" s="313"/>
      <c r="DL31" s="314"/>
      <c r="DM31" s="314"/>
      <c r="DN31" s="314"/>
      <c r="DO31" s="314"/>
      <c r="DP31" s="314"/>
      <c r="DQ31" s="314"/>
      <c r="DR31" s="314"/>
      <c r="DS31" s="314"/>
      <c r="DT31" s="314"/>
      <c r="DU31" s="315"/>
      <c r="DV31" s="108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10"/>
      <c r="EH31" s="108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10"/>
      <c r="ET31" s="108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</row>
    <row r="32" spans="1:161" s="13" customFormat="1" ht="1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5"/>
      <c r="N32" s="326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8"/>
      <c r="AB32" s="326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8"/>
      <c r="AP32" s="326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8"/>
      <c r="BD32" s="326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8"/>
      <c r="BR32" s="326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8"/>
      <c r="CF32" s="323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5"/>
      <c r="CR32" s="320"/>
      <c r="CS32" s="321"/>
      <c r="CT32" s="321"/>
      <c r="CU32" s="321"/>
      <c r="CV32" s="321"/>
      <c r="CW32" s="321"/>
      <c r="CX32" s="321"/>
      <c r="CY32" s="321"/>
      <c r="CZ32" s="321"/>
      <c r="DA32" s="321"/>
      <c r="DB32" s="322"/>
      <c r="DC32" s="232"/>
      <c r="DD32" s="233"/>
      <c r="DE32" s="233"/>
      <c r="DF32" s="233"/>
      <c r="DG32" s="233"/>
      <c r="DH32" s="233"/>
      <c r="DI32" s="233"/>
      <c r="DJ32" s="234"/>
      <c r="DK32" s="323"/>
      <c r="DL32" s="324"/>
      <c r="DM32" s="324"/>
      <c r="DN32" s="324"/>
      <c r="DO32" s="324"/>
      <c r="DP32" s="324"/>
      <c r="DQ32" s="324"/>
      <c r="DR32" s="324"/>
      <c r="DS32" s="324"/>
      <c r="DT32" s="324"/>
      <c r="DU32" s="325"/>
      <c r="DV32" s="108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10"/>
      <c r="ET32" s="108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</row>
    <row r="33" spans="1:161" s="13" customFormat="1" ht="1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4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0"/>
      <c r="AB33" s="108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10"/>
      <c r="AP33" s="108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10"/>
      <c r="BD33" s="108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10"/>
      <c r="BR33" s="108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10"/>
      <c r="CF33" s="313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5"/>
      <c r="CR33" s="320"/>
      <c r="CS33" s="321"/>
      <c r="CT33" s="321"/>
      <c r="CU33" s="321"/>
      <c r="CV33" s="321"/>
      <c r="CW33" s="321"/>
      <c r="CX33" s="321"/>
      <c r="CY33" s="321"/>
      <c r="CZ33" s="321"/>
      <c r="DA33" s="321"/>
      <c r="DB33" s="322"/>
      <c r="DC33" s="232"/>
      <c r="DD33" s="233"/>
      <c r="DE33" s="233"/>
      <c r="DF33" s="233"/>
      <c r="DG33" s="233"/>
      <c r="DH33" s="233"/>
      <c r="DI33" s="233"/>
      <c r="DJ33" s="234"/>
      <c r="DK33" s="313"/>
      <c r="DL33" s="314"/>
      <c r="DM33" s="314"/>
      <c r="DN33" s="314"/>
      <c r="DO33" s="314"/>
      <c r="DP33" s="314"/>
      <c r="DQ33" s="314"/>
      <c r="DR33" s="314"/>
      <c r="DS33" s="314"/>
      <c r="DT33" s="314"/>
      <c r="DU33" s="315"/>
      <c r="DV33" s="108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10"/>
      <c r="EH33" s="108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10"/>
      <c r="ET33" s="108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</row>
    <row r="34" spans="1:161" s="2" customFormat="1" ht="1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4"/>
      <c r="DD34" s="34"/>
      <c r="DE34" s="34"/>
      <c r="DF34" s="34"/>
      <c r="DG34" s="34"/>
      <c r="DH34" s="34"/>
      <c r="DI34" s="34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</row>
    <row r="35" s="15" customFormat="1" ht="15.75" customHeight="1">
      <c r="A35" s="15" t="s">
        <v>51</v>
      </c>
    </row>
    <row r="36" spans="1:58" s="15" customFormat="1" ht="15.75" customHeight="1">
      <c r="A36" s="15" t="s">
        <v>18</v>
      </c>
      <c r="AG36" s="316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8"/>
    </row>
    <row r="37" spans="1:161" s="2" customFormat="1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4"/>
      <c r="DD37" s="34"/>
      <c r="DE37" s="34"/>
      <c r="DF37" s="34"/>
      <c r="DG37" s="34"/>
      <c r="DH37" s="34"/>
      <c r="DI37" s="34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</row>
    <row r="38" spans="1:161" ht="18">
      <c r="A38" s="210" t="s">
        <v>52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</row>
    <row r="39" spans="1:161" s="38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</row>
    <row r="40" spans="1:161" s="38" customFormat="1" ht="30.75" customHeight="1">
      <c r="A40" s="310" t="s">
        <v>53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9" t="s">
        <v>78</v>
      </c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19"/>
      <c r="DQ40" s="319"/>
      <c r="DR40" s="319"/>
      <c r="DS40" s="319"/>
      <c r="DT40" s="319"/>
      <c r="DU40" s="319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  <c r="EN40" s="319"/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</row>
    <row r="41" spans="1:161" s="38" customFormat="1" ht="30.75" customHeight="1">
      <c r="A41" s="310" t="s">
        <v>22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11"/>
      <c r="EV41" s="311"/>
      <c r="EW41" s="311"/>
      <c r="EX41" s="311"/>
      <c r="EY41" s="311"/>
      <c r="EZ41" s="311"/>
      <c r="FA41" s="311"/>
      <c r="FB41" s="311"/>
      <c r="FC41" s="311"/>
      <c r="FD41" s="311"/>
      <c r="FE41" s="311"/>
    </row>
    <row r="42" spans="1:161" s="38" customFormat="1" ht="17.25" customHeight="1">
      <c r="A42" s="6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</row>
    <row r="43" spans="1:161" s="38" customFormat="1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s="2" customFormat="1" ht="46.5" customHeight="1">
      <c r="A44" s="312" t="s">
        <v>24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 t="s">
        <v>10</v>
      </c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 t="s">
        <v>81</v>
      </c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4"/>
    </row>
    <row r="45" spans="1:161" s="2" customFormat="1" ht="14.25" customHeight="1">
      <c r="A45" s="305">
        <v>1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7" t="s">
        <v>11</v>
      </c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8">
        <v>3</v>
      </c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8"/>
      <c r="EL45" s="308"/>
      <c r="EM45" s="308"/>
      <c r="EN45" s="308"/>
      <c r="EO45" s="308"/>
      <c r="EP45" s="308"/>
      <c r="EQ45" s="308"/>
      <c r="ER45" s="308"/>
      <c r="ES45" s="308"/>
      <c r="ET45" s="308"/>
      <c r="EU45" s="308"/>
      <c r="EV45" s="308"/>
      <c r="EW45" s="308"/>
      <c r="EX45" s="308"/>
      <c r="EY45" s="308"/>
      <c r="EZ45" s="308"/>
      <c r="FA45" s="308"/>
      <c r="FB45" s="308"/>
      <c r="FC45" s="308"/>
      <c r="FD45" s="308"/>
      <c r="FE45" s="309"/>
    </row>
    <row r="46" spans="1:161" s="2" customFormat="1" ht="15">
      <c r="A46" s="298" t="s">
        <v>79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300" t="s">
        <v>80</v>
      </c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1" t="s">
        <v>82</v>
      </c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1"/>
      <c r="DU46" s="301"/>
      <c r="DV46" s="301"/>
      <c r="DW46" s="301"/>
      <c r="DX46" s="301"/>
      <c r="DY46" s="301"/>
      <c r="DZ46" s="301"/>
      <c r="EA46" s="301"/>
      <c r="EB46" s="301"/>
      <c r="EC46" s="301"/>
      <c r="ED46" s="301"/>
      <c r="EE46" s="301"/>
      <c r="EF46" s="301"/>
      <c r="EG46" s="301"/>
      <c r="EH46" s="301"/>
      <c r="EI46" s="301"/>
      <c r="EJ46" s="301"/>
      <c r="EK46" s="301"/>
      <c r="EL46" s="301"/>
      <c r="EM46" s="301"/>
      <c r="EN46" s="301"/>
      <c r="EO46" s="301"/>
      <c r="EP46" s="301"/>
      <c r="EQ46" s="301"/>
      <c r="ER46" s="301"/>
      <c r="ES46" s="301"/>
      <c r="ET46" s="301"/>
      <c r="EU46" s="301"/>
      <c r="EV46" s="301"/>
      <c r="EW46" s="301"/>
      <c r="EX46" s="301"/>
      <c r="EY46" s="301"/>
      <c r="EZ46" s="301"/>
      <c r="FA46" s="301"/>
      <c r="FB46" s="301"/>
      <c r="FC46" s="301"/>
      <c r="FD46" s="301"/>
      <c r="FE46" s="302"/>
    </row>
    <row r="47" spans="1:161" s="2" customFormat="1" ht="15">
      <c r="A47" s="298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01"/>
      <c r="ES47" s="301"/>
      <c r="ET47" s="301"/>
      <c r="EU47" s="301"/>
      <c r="EV47" s="301"/>
      <c r="EW47" s="301"/>
      <c r="EX47" s="301"/>
      <c r="EY47" s="301"/>
      <c r="EZ47" s="301"/>
      <c r="FA47" s="301"/>
      <c r="FB47" s="301"/>
      <c r="FC47" s="301"/>
      <c r="FD47" s="301"/>
      <c r="FE47" s="302"/>
    </row>
    <row r="48" spans="1:161" s="2" customFormat="1" ht="15">
      <c r="A48" s="298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1"/>
      <c r="DF48" s="301"/>
      <c r="DG48" s="301"/>
      <c r="DH48" s="301"/>
      <c r="DI48" s="301"/>
      <c r="DJ48" s="301"/>
      <c r="DK48" s="301"/>
      <c r="DL48" s="301"/>
      <c r="DM48" s="301"/>
      <c r="DN48" s="301"/>
      <c r="DO48" s="301"/>
      <c r="DP48" s="301"/>
      <c r="DQ48" s="301"/>
      <c r="DR48" s="301"/>
      <c r="DS48" s="301"/>
      <c r="DT48" s="301"/>
      <c r="DU48" s="301"/>
      <c r="DV48" s="301"/>
      <c r="DW48" s="301"/>
      <c r="DX48" s="301"/>
      <c r="DY48" s="301"/>
      <c r="DZ48" s="301"/>
      <c r="EA48" s="301"/>
      <c r="EB48" s="301"/>
      <c r="EC48" s="301"/>
      <c r="ED48" s="301"/>
      <c r="EE48" s="301"/>
      <c r="EF48" s="301"/>
      <c r="EG48" s="301"/>
      <c r="EH48" s="301"/>
      <c r="EI48" s="301"/>
      <c r="EJ48" s="301"/>
      <c r="EK48" s="301"/>
      <c r="EL48" s="301"/>
      <c r="EM48" s="301"/>
      <c r="EN48" s="301"/>
      <c r="EO48" s="301"/>
      <c r="EP48" s="301"/>
      <c r="EQ48" s="301"/>
      <c r="ER48" s="301"/>
      <c r="ES48" s="301"/>
      <c r="ET48" s="301"/>
      <c r="EU48" s="301"/>
      <c r="EV48" s="301"/>
      <c r="EW48" s="301"/>
      <c r="EX48" s="301"/>
      <c r="EY48" s="301"/>
      <c r="EZ48" s="301"/>
      <c r="FA48" s="301"/>
      <c r="FB48" s="301"/>
      <c r="FC48" s="301"/>
      <c r="FD48" s="301"/>
      <c r="FE48" s="302"/>
    </row>
    <row r="49" spans="1:161" s="38" customFormat="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s="38" customFormat="1" ht="16.5" customHeight="1">
      <c r="A50" s="344" t="s">
        <v>25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297" t="s">
        <v>84</v>
      </c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</row>
    <row r="51" spans="1:161" s="38" customFormat="1" ht="16.5" customHeight="1">
      <c r="A51" s="344" t="s">
        <v>26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296" t="s">
        <v>83</v>
      </c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</row>
    <row r="52" spans="1:161" s="38" customFormat="1" ht="16.5" customHeight="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7"/>
      <c r="DQ52" s="297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7"/>
      <c r="EG52" s="297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297"/>
    </row>
    <row r="53" spans="1:161" s="38" customFormat="1" ht="16.5" customHeight="1">
      <c r="A53" s="295" t="s">
        <v>27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4" t="s">
        <v>80</v>
      </c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4"/>
      <c r="EG53" s="294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4"/>
      <c r="EW53" s="294"/>
      <c r="EX53" s="294"/>
      <c r="EY53" s="294"/>
      <c r="EZ53" s="294"/>
      <c r="FA53" s="294"/>
      <c r="FB53" s="294"/>
      <c r="FC53" s="294"/>
      <c r="FD53" s="294"/>
      <c r="FE53" s="294"/>
    </row>
    <row r="54" spans="1:161" s="38" customFormat="1" ht="16.5" customHeight="1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S54" s="345"/>
      <c r="BT54" s="345"/>
      <c r="BU54" s="345"/>
      <c r="BV54" s="345"/>
      <c r="BW54" s="345"/>
      <c r="BX54" s="345"/>
      <c r="BY54" s="345"/>
      <c r="BZ54" s="345"/>
      <c r="CA54" s="345"/>
      <c r="CB54" s="345"/>
      <c r="CC54" s="345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  <c r="CN54" s="345"/>
      <c r="CO54" s="345"/>
      <c r="CP54" s="345"/>
      <c r="CQ54" s="345"/>
      <c r="CR54" s="345"/>
      <c r="CS54" s="345"/>
      <c r="CT54" s="345"/>
      <c r="CU54" s="345"/>
      <c r="CV54" s="345"/>
      <c r="CW54" s="345"/>
      <c r="CX54" s="345"/>
      <c r="CY54" s="345"/>
      <c r="CZ54" s="345"/>
      <c r="DA54" s="345"/>
      <c r="DB54" s="345"/>
      <c r="DC54" s="345"/>
      <c r="DD54" s="345"/>
      <c r="DE54" s="345"/>
      <c r="DF54" s="345"/>
      <c r="DG54" s="345"/>
      <c r="DH54" s="345"/>
      <c r="DI54" s="345"/>
      <c r="DJ54" s="345"/>
      <c r="DK54" s="345"/>
      <c r="DL54" s="345"/>
      <c r="DM54" s="345"/>
      <c r="DN54" s="345"/>
      <c r="DO54" s="345"/>
      <c r="DP54" s="345"/>
      <c r="DQ54" s="345"/>
      <c r="DR54" s="345"/>
      <c r="DS54" s="345"/>
      <c r="DT54" s="345"/>
      <c r="DU54" s="345"/>
      <c r="DV54" s="345"/>
      <c r="DW54" s="345"/>
      <c r="DX54" s="345"/>
      <c r="DY54" s="345"/>
      <c r="DZ54" s="345"/>
      <c r="EA54" s="345"/>
      <c r="EB54" s="345"/>
      <c r="EC54" s="345"/>
      <c r="ED54" s="345"/>
      <c r="EE54" s="345"/>
      <c r="EF54" s="345"/>
      <c r="EG54" s="345"/>
      <c r="EH54" s="345"/>
      <c r="EI54" s="345"/>
      <c r="EJ54" s="345"/>
      <c r="EK54" s="345"/>
      <c r="EL54" s="345"/>
      <c r="EM54" s="345"/>
      <c r="EN54" s="345"/>
      <c r="EO54" s="345"/>
      <c r="EP54" s="345"/>
      <c r="EQ54" s="345"/>
      <c r="ER54" s="345"/>
      <c r="ES54" s="345"/>
      <c r="ET54" s="345"/>
      <c r="EU54" s="345"/>
      <c r="EV54" s="345"/>
      <c r="EW54" s="345"/>
      <c r="EX54" s="345"/>
      <c r="EY54" s="345"/>
      <c r="EZ54" s="345"/>
      <c r="FA54" s="345"/>
      <c r="FB54" s="345"/>
      <c r="FC54" s="345"/>
      <c r="FD54" s="345"/>
      <c r="FE54" s="345"/>
    </row>
    <row r="55" spans="1:161" s="38" customFormat="1" ht="16.5" customHeight="1">
      <c r="A55" s="346" t="s">
        <v>63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4"/>
    </row>
    <row r="56" spans="1:161" s="38" customFormat="1" ht="16.5" customHeight="1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5"/>
      <c r="BK56" s="345"/>
      <c r="BL56" s="345"/>
      <c r="BM56" s="345"/>
      <c r="BN56" s="345"/>
      <c r="BO56" s="345"/>
      <c r="BP56" s="345"/>
      <c r="BQ56" s="345"/>
      <c r="BR56" s="345"/>
      <c r="BS56" s="345"/>
      <c r="BT56" s="345"/>
      <c r="BU56" s="345"/>
      <c r="BV56" s="345"/>
      <c r="BW56" s="345"/>
      <c r="BX56" s="345"/>
      <c r="BY56" s="345"/>
      <c r="BZ56" s="345"/>
      <c r="CA56" s="345"/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5"/>
      <c r="CX56" s="345"/>
      <c r="CY56" s="345"/>
      <c r="CZ56" s="345"/>
      <c r="DA56" s="345"/>
      <c r="DB56" s="345"/>
      <c r="DC56" s="345"/>
      <c r="DD56" s="345"/>
      <c r="DE56" s="345"/>
      <c r="DF56" s="345"/>
      <c r="DG56" s="345"/>
      <c r="DH56" s="345"/>
      <c r="DI56" s="345"/>
      <c r="DJ56" s="345"/>
      <c r="DK56" s="345"/>
      <c r="DL56" s="345"/>
      <c r="DM56" s="345"/>
      <c r="DN56" s="345"/>
      <c r="DO56" s="345"/>
      <c r="DP56" s="345"/>
      <c r="DQ56" s="345"/>
      <c r="DR56" s="345"/>
      <c r="DS56" s="345"/>
      <c r="DT56" s="345"/>
      <c r="DU56" s="345"/>
      <c r="DV56" s="345"/>
      <c r="DW56" s="345"/>
      <c r="DX56" s="345"/>
      <c r="DY56" s="345"/>
      <c r="DZ56" s="345"/>
      <c r="EA56" s="345"/>
      <c r="EB56" s="345"/>
      <c r="EC56" s="345"/>
      <c r="ED56" s="345"/>
      <c r="EE56" s="345"/>
      <c r="EF56" s="345"/>
      <c r="EG56" s="345"/>
      <c r="EH56" s="345"/>
      <c r="EI56" s="345"/>
      <c r="EJ56" s="345"/>
      <c r="EK56" s="345"/>
      <c r="EL56" s="345"/>
      <c r="EM56" s="345"/>
      <c r="EN56" s="345"/>
      <c r="EO56" s="345"/>
      <c r="EP56" s="345"/>
      <c r="EQ56" s="345"/>
      <c r="ER56" s="345"/>
      <c r="ES56" s="345"/>
      <c r="ET56" s="345"/>
      <c r="EU56" s="345"/>
      <c r="EV56" s="345"/>
      <c r="EW56" s="345"/>
      <c r="EX56" s="345"/>
      <c r="EY56" s="345"/>
      <c r="EZ56" s="345"/>
      <c r="FA56" s="345"/>
      <c r="FB56" s="345"/>
      <c r="FC56" s="345"/>
      <c r="FD56" s="345"/>
      <c r="FE56" s="345"/>
    </row>
    <row r="57" spans="1:161" s="38" customFormat="1" ht="16.5" customHeight="1">
      <c r="A57" s="295" t="s">
        <v>28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</row>
    <row r="58" spans="1:161" s="38" customFormat="1" ht="16.5" customHeight="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297"/>
      <c r="DU58" s="297"/>
      <c r="DV58" s="297"/>
      <c r="DW58" s="297"/>
      <c r="DX58" s="297"/>
      <c r="DY58" s="297"/>
      <c r="DZ58" s="297"/>
      <c r="EA58" s="297"/>
      <c r="EB58" s="297"/>
      <c r="EC58" s="297"/>
      <c r="ED58" s="297"/>
      <c r="EE58" s="297"/>
      <c r="EF58" s="297"/>
      <c r="EG58" s="29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297"/>
      <c r="ES58" s="29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297"/>
      <c r="FE58" s="297"/>
    </row>
    <row r="59" spans="1:161" s="38" customFormat="1" ht="18" customHeight="1">
      <c r="A59" s="295" t="s">
        <v>64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</row>
    <row r="60" spans="1:161" s="38" customFormat="1" ht="15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7"/>
      <c r="DQ60" s="297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7"/>
      <c r="EG60" s="297"/>
      <c r="EH60" s="297"/>
      <c r="EI60" s="297"/>
      <c r="EJ60" s="297"/>
      <c r="EK60" s="297"/>
      <c r="EL60" s="297"/>
      <c r="EM60" s="297"/>
      <c r="EN60" s="297"/>
      <c r="EO60" s="297"/>
      <c r="EP60" s="297"/>
      <c r="EQ60" s="297"/>
      <c r="ER60" s="297"/>
      <c r="ES60" s="297"/>
      <c r="ET60" s="297"/>
      <c r="EU60" s="297"/>
      <c r="EV60" s="297"/>
      <c r="EW60" s="297"/>
      <c r="EX60" s="297"/>
      <c r="EY60" s="297"/>
      <c r="EZ60" s="297"/>
      <c r="FA60" s="297"/>
      <c r="FB60" s="297"/>
      <c r="FC60" s="297"/>
      <c r="FD60" s="297"/>
      <c r="FE60" s="297"/>
    </row>
    <row r="61" spans="1:161" s="38" customFormat="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</row>
    <row r="62" spans="1:161" s="10" customFormat="1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</row>
    <row r="63" spans="1:161" s="44" customFormat="1" ht="16.5" customHeight="1">
      <c r="A63" s="42" t="s">
        <v>55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</row>
    <row r="64" spans="1:161" s="44" customFormat="1" ht="26.25" customHeight="1">
      <c r="A64" s="293" t="s">
        <v>56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293"/>
      <c r="DH64" s="293"/>
      <c r="DI64" s="293"/>
      <c r="DJ64" s="293"/>
      <c r="DK64" s="293"/>
      <c r="DL64" s="293"/>
      <c r="DM64" s="293"/>
      <c r="DN64" s="293"/>
      <c r="DO64" s="293"/>
      <c r="DP64" s="293"/>
      <c r="DQ64" s="293"/>
      <c r="DR64" s="293"/>
      <c r="DS64" s="293"/>
      <c r="DT64" s="293"/>
      <c r="DU64" s="293"/>
      <c r="DV64" s="293"/>
      <c r="DW64" s="293"/>
      <c r="DX64" s="293"/>
      <c r="DY64" s="293"/>
      <c r="DZ64" s="293"/>
      <c r="EA64" s="293"/>
      <c r="EB64" s="293"/>
      <c r="EC64" s="293"/>
      <c r="ED64" s="293"/>
      <c r="EE64" s="293"/>
      <c r="EF64" s="293"/>
      <c r="EG64" s="293"/>
      <c r="EH64" s="293"/>
      <c r="EI64" s="293"/>
      <c r="EJ64" s="293"/>
      <c r="EK64" s="293"/>
      <c r="EL64" s="293"/>
      <c r="EM64" s="293"/>
      <c r="EN64" s="293"/>
      <c r="EO64" s="293"/>
      <c r="EP64" s="293"/>
      <c r="EQ64" s="293"/>
      <c r="ER64" s="293"/>
      <c r="ES64" s="293"/>
      <c r="ET64" s="293"/>
      <c r="EU64" s="293"/>
      <c r="EV64" s="293"/>
      <c r="EW64" s="293"/>
      <c r="EX64" s="293"/>
      <c r="EY64" s="293"/>
      <c r="EZ64" s="293"/>
      <c r="FA64" s="293"/>
      <c r="FB64" s="293"/>
      <c r="FC64" s="293"/>
      <c r="FD64" s="293"/>
      <c r="FE64" s="293"/>
    </row>
    <row r="65" spans="1:161" s="44" customFormat="1" ht="15" customHeight="1">
      <c r="A65" s="42" t="s">
        <v>54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</row>
    <row r="66" spans="1:161" s="44" customFormat="1" ht="14.25" customHeight="1">
      <c r="A66" s="42" t="s">
        <v>57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</row>
    <row r="67" spans="1:161" s="44" customFormat="1" ht="14.25" customHeight="1">
      <c r="A67" s="42" t="s">
        <v>58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</row>
    <row r="68" spans="1:161" s="44" customFormat="1" ht="27" customHeight="1">
      <c r="A68" s="293" t="s">
        <v>59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3"/>
      <c r="CY68" s="293"/>
      <c r="CZ68" s="293"/>
      <c r="DA68" s="293"/>
      <c r="DB68" s="293"/>
      <c r="DC68" s="293"/>
      <c r="DD68" s="293"/>
      <c r="DE68" s="293"/>
      <c r="DF68" s="293"/>
      <c r="DG68" s="293"/>
      <c r="DH68" s="293"/>
      <c r="DI68" s="293"/>
      <c r="DJ68" s="293"/>
      <c r="DK68" s="293"/>
      <c r="DL68" s="293"/>
      <c r="DM68" s="293"/>
      <c r="DN68" s="293"/>
      <c r="DO68" s="293"/>
      <c r="DP68" s="293"/>
      <c r="DQ68" s="293"/>
      <c r="DR68" s="293"/>
      <c r="DS68" s="293"/>
      <c r="DT68" s="293"/>
      <c r="DU68" s="293"/>
      <c r="DV68" s="293"/>
      <c r="DW68" s="293"/>
      <c r="DX68" s="293"/>
      <c r="DY68" s="293"/>
      <c r="DZ68" s="293"/>
      <c r="EA68" s="293"/>
      <c r="EB68" s="293"/>
      <c r="EC68" s="293"/>
      <c r="ED68" s="293"/>
      <c r="EE68" s="293"/>
      <c r="EF68" s="293"/>
      <c r="EG68" s="293"/>
      <c r="EH68" s="293"/>
      <c r="EI68" s="293"/>
      <c r="EJ68" s="293"/>
      <c r="EK68" s="293"/>
      <c r="EL68" s="293"/>
      <c r="EM68" s="293"/>
      <c r="EN68" s="293"/>
      <c r="EO68" s="293"/>
      <c r="EP68" s="293"/>
      <c r="EQ68" s="293"/>
      <c r="ER68" s="293"/>
      <c r="ES68" s="293"/>
      <c r="ET68" s="293"/>
      <c r="EU68" s="293"/>
      <c r="EV68" s="293"/>
      <c r="EW68" s="293"/>
      <c r="EX68" s="293"/>
      <c r="EY68" s="293"/>
      <c r="EZ68" s="293"/>
      <c r="FA68" s="293"/>
      <c r="FB68" s="293"/>
      <c r="FC68" s="293"/>
      <c r="FD68" s="293"/>
      <c r="FE68" s="293"/>
    </row>
    <row r="69" spans="1:161" s="44" customFormat="1" ht="14.25" customHeight="1">
      <c r="A69" s="42" t="s">
        <v>60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</row>
    <row r="70" spans="1:161" s="44" customFormat="1" ht="14.25" customHeight="1">
      <c r="A70" s="42" t="s">
        <v>61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</row>
    <row r="71" spans="1:161" s="44" customFormat="1" ht="62.25" customHeight="1">
      <c r="A71" s="293" t="s">
        <v>62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3"/>
      <c r="CY71" s="293"/>
      <c r="CZ71" s="293"/>
      <c r="DA71" s="293"/>
      <c r="DB71" s="293"/>
      <c r="DC71" s="293"/>
      <c r="DD71" s="293"/>
      <c r="DE71" s="293"/>
      <c r="DF71" s="293"/>
      <c r="DG71" s="293"/>
      <c r="DH71" s="293"/>
      <c r="DI71" s="293"/>
      <c r="DJ71" s="293"/>
      <c r="DK71" s="293"/>
      <c r="DL71" s="293"/>
      <c r="DM71" s="293"/>
      <c r="DN71" s="293"/>
      <c r="DO71" s="293"/>
      <c r="DP71" s="293"/>
      <c r="DQ71" s="293"/>
      <c r="DR71" s="293"/>
      <c r="DS71" s="293"/>
      <c r="DT71" s="293"/>
      <c r="DU71" s="293"/>
      <c r="DV71" s="293"/>
      <c r="DW71" s="293"/>
      <c r="DX71" s="293"/>
      <c r="DY71" s="293"/>
      <c r="DZ71" s="293"/>
      <c r="EA71" s="293"/>
      <c r="EB71" s="293"/>
      <c r="EC71" s="293"/>
      <c r="ED71" s="293"/>
      <c r="EE71" s="293"/>
      <c r="EF71" s="293"/>
      <c r="EG71" s="293"/>
      <c r="EH71" s="293"/>
      <c r="EI71" s="293"/>
      <c r="EJ71" s="293"/>
      <c r="EK71" s="293"/>
      <c r="EL71" s="293"/>
      <c r="EM71" s="293"/>
      <c r="EN71" s="293"/>
      <c r="EO71" s="293"/>
      <c r="EP71" s="293"/>
      <c r="EQ71" s="293"/>
      <c r="ER71" s="293"/>
      <c r="ES71" s="293"/>
      <c r="ET71" s="293"/>
      <c r="EU71" s="293"/>
      <c r="EV71" s="293"/>
      <c r="EW71" s="293"/>
      <c r="EX71" s="293"/>
      <c r="EY71" s="293"/>
      <c r="EZ71" s="293"/>
      <c r="FA71" s="293"/>
      <c r="FB71" s="293"/>
      <c r="FC71" s="293"/>
      <c r="FD71" s="293"/>
      <c r="FE71" s="293"/>
    </row>
    <row r="72" s="8" customFormat="1" ht="3" customHeight="1"/>
  </sheetData>
  <sheetProtection/>
  <mergeCells count="216">
    <mergeCell ref="ET18:FE18"/>
    <mergeCell ref="BG17:BU17"/>
    <mergeCell ref="EH18:ES18"/>
    <mergeCell ref="DV18:EG18"/>
    <mergeCell ref="AC17:AQ17"/>
    <mergeCell ref="BV17:CJ17"/>
    <mergeCell ref="CY18:DL18"/>
    <mergeCell ref="CK18:CX18"/>
    <mergeCell ref="BV18:CJ18"/>
    <mergeCell ref="N17:AB17"/>
    <mergeCell ref="A17:M17"/>
    <mergeCell ref="AC18:AQ18"/>
    <mergeCell ref="N18:AB18"/>
    <mergeCell ref="A18:M18"/>
    <mergeCell ref="DM18:DU18"/>
    <mergeCell ref="AR17:BF17"/>
    <mergeCell ref="AR18:BF18"/>
    <mergeCell ref="BG18:BU18"/>
    <mergeCell ref="BG19:BU19"/>
    <mergeCell ref="AR19:BF19"/>
    <mergeCell ref="AC19:AQ19"/>
    <mergeCell ref="N19:AB19"/>
    <mergeCell ref="A19:M19"/>
    <mergeCell ref="A48:BB48"/>
    <mergeCell ref="BC48:DD48"/>
    <mergeCell ref="DE48:FE48"/>
    <mergeCell ref="BT50:FE50"/>
    <mergeCell ref="A50:BS50"/>
    <mergeCell ref="AL7:DQ7"/>
    <mergeCell ref="A7:AK7"/>
    <mergeCell ref="A8:DQ8"/>
    <mergeCell ref="AG22:BF22"/>
    <mergeCell ref="DM19:DU19"/>
    <mergeCell ref="EH19:ES19"/>
    <mergeCell ref="ET19:FE19"/>
    <mergeCell ref="BV19:CJ19"/>
    <mergeCell ref="DM17:DU17"/>
    <mergeCell ref="DV17:EG17"/>
    <mergeCell ref="EH17:ES17"/>
    <mergeCell ref="ET17:FE17"/>
    <mergeCell ref="EH16:ES16"/>
    <mergeCell ref="ET16:FE16"/>
    <mergeCell ref="CK17:CX17"/>
    <mergeCell ref="CY17:DL17"/>
    <mergeCell ref="CY16:DL16"/>
    <mergeCell ref="DM16:DU16"/>
    <mergeCell ref="DV16:EG16"/>
    <mergeCell ref="BV15:CJ15"/>
    <mergeCell ref="A16:M16"/>
    <mergeCell ref="N16:AB16"/>
    <mergeCell ref="AC16:AQ16"/>
    <mergeCell ref="AR16:BF16"/>
    <mergeCell ref="BG16:BU16"/>
    <mergeCell ref="BV16:CJ16"/>
    <mergeCell ref="ET13:EW13"/>
    <mergeCell ref="EX13:EZ13"/>
    <mergeCell ref="FA13:FE13"/>
    <mergeCell ref="CY14:DL15"/>
    <mergeCell ref="DM14:DU15"/>
    <mergeCell ref="DV14:EG15"/>
    <mergeCell ref="EH14:ES15"/>
    <mergeCell ref="ET14:FE15"/>
    <mergeCell ref="EC13:EG13"/>
    <mergeCell ref="EH13:EK13"/>
    <mergeCell ref="EL13:EN13"/>
    <mergeCell ref="EO13:ES13"/>
    <mergeCell ref="DV12:FE12"/>
    <mergeCell ref="O13:AA14"/>
    <mergeCell ref="AD13:AP14"/>
    <mergeCell ref="AS13:BE14"/>
    <mergeCell ref="BH13:BT14"/>
    <mergeCell ref="BW13:CI14"/>
    <mergeCell ref="CK13:CX15"/>
    <mergeCell ref="CY13:DU13"/>
    <mergeCell ref="DV13:DY13"/>
    <mergeCell ref="DZ13:EB13"/>
    <mergeCell ref="A12:M15"/>
    <mergeCell ref="N12:BF12"/>
    <mergeCell ref="BG12:CJ12"/>
    <mergeCell ref="CK12:DU12"/>
    <mergeCell ref="N15:AB15"/>
    <mergeCell ref="AC15:AQ15"/>
    <mergeCell ref="AR15:BF15"/>
    <mergeCell ref="BG15:BU15"/>
    <mergeCell ref="B1:FD1"/>
    <mergeCell ref="BT3:CC3"/>
    <mergeCell ref="CD3:CK3"/>
    <mergeCell ref="DR5:ER6"/>
    <mergeCell ref="ET5:FE6"/>
    <mergeCell ref="AB5:DQ5"/>
    <mergeCell ref="A5:AA5"/>
    <mergeCell ref="A6:DQ6"/>
    <mergeCell ref="CJ51:FE51"/>
    <mergeCell ref="A51:CI51"/>
    <mergeCell ref="A52:FE52"/>
    <mergeCell ref="CB57:FE57"/>
    <mergeCell ref="A57:CA57"/>
    <mergeCell ref="A54:FE54"/>
    <mergeCell ref="A56:FE56"/>
    <mergeCell ref="CT55:FE55"/>
    <mergeCell ref="A55:CS55"/>
    <mergeCell ref="A71:FE71"/>
    <mergeCell ref="A26:M29"/>
    <mergeCell ref="N26:BC26"/>
    <mergeCell ref="BD26:CE26"/>
    <mergeCell ref="CF26:DU26"/>
    <mergeCell ref="DV26:FE26"/>
    <mergeCell ref="O27:Z28"/>
    <mergeCell ref="AC27:AN28"/>
    <mergeCell ref="AQ27:BB28"/>
    <mergeCell ref="A58:FE58"/>
    <mergeCell ref="BE27:BP28"/>
    <mergeCell ref="BS27:CD28"/>
    <mergeCell ref="CF27:CQ29"/>
    <mergeCell ref="CR27:DJ27"/>
    <mergeCell ref="CR28:DB29"/>
    <mergeCell ref="DC28:DJ29"/>
    <mergeCell ref="BD29:BQ29"/>
    <mergeCell ref="BR29:CE29"/>
    <mergeCell ref="DK27:DU29"/>
    <mergeCell ref="DV27:DY27"/>
    <mergeCell ref="DZ27:EB27"/>
    <mergeCell ref="EC27:EG27"/>
    <mergeCell ref="DV28:EG29"/>
    <mergeCell ref="EX27:EZ27"/>
    <mergeCell ref="FA27:FE27"/>
    <mergeCell ref="EH28:ES29"/>
    <mergeCell ref="ET28:FE29"/>
    <mergeCell ref="EH27:EK27"/>
    <mergeCell ref="EL27:EN27"/>
    <mergeCell ref="EO27:ES27"/>
    <mergeCell ref="ET27:EW27"/>
    <mergeCell ref="N29:AA29"/>
    <mergeCell ref="AB29:AO29"/>
    <mergeCell ref="AP29:BC29"/>
    <mergeCell ref="A30:M30"/>
    <mergeCell ref="N30:AA30"/>
    <mergeCell ref="AB30:AO30"/>
    <mergeCell ref="AP30:BC30"/>
    <mergeCell ref="BD30:BQ30"/>
    <mergeCell ref="BR30:CE30"/>
    <mergeCell ref="CF30:CQ30"/>
    <mergeCell ref="CR30:DB30"/>
    <mergeCell ref="DC30:DJ30"/>
    <mergeCell ref="DK30:DU30"/>
    <mergeCell ref="DV30:EG30"/>
    <mergeCell ref="EH30:ES30"/>
    <mergeCell ref="ET30:FE30"/>
    <mergeCell ref="A31:M31"/>
    <mergeCell ref="N31:AA31"/>
    <mergeCell ref="AB31:AO31"/>
    <mergeCell ref="AP31:BC31"/>
    <mergeCell ref="BD31:BQ31"/>
    <mergeCell ref="BR31:CE31"/>
    <mergeCell ref="CF31:CQ31"/>
    <mergeCell ref="CR31:DB31"/>
    <mergeCell ref="DC31:DJ31"/>
    <mergeCell ref="DK31:DU31"/>
    <mergeCell ref="DV31:EG31"/>
    <mergeCell ref="EH31:ES31"/>
    <mergeCell ref="ET31:FE31"/>
    <mergeCell ref="A32:M32"/>
    <mergeCell ref="N32:AA32"/>
    <mergeCell ref="AB32:AO32"/>
    <mergeCell ref="AP32:BC32"/>
    <mergeCell ref="BD32:BQ32"/>
    <mergeCell ref="BR32:CE32"/>
    <mergeCell ref="CF32:CQ32"/>
    <mergeCell ref="CR32:DB32"/>
    <mergeCell ref="DC32:DJ32"/>
    <mergeCell ref="DK32:DU32"/>
    <mergeCell ref="DV32:EG32"/>
    <mergeCell ref="EH32:ES32"/>
    <mergeCell ref="ET32:FE32"/>
    <mergeCell ref="A33:M33"/>
    <mergeCell ref="N33:AA33"/>
    <mergeCell ref="AB33:AO33"/>
    <mergeCell ref="AP33:BC33"/>
    <mergeCell ref="BD33:BQ33"/>
    <mergeCell ref="BR33:CE33"/>
    <mergeCell ref="CF33:CQ33"/>
    <mergeCell ref="CR33:DB33"/>
    <mergeCell ref="DC33:DJ33"/>
    <mergeCell ref="ET33:FE33"/>
    <mergeCell ref="DK33:DU33"/>
    <mergeCell ref="DV33:EG33"/>
    <mergeCell ref="EH33:ES33"/>
    <mergeCell ref="AG36:BF36"/>
    <mergeCell ref="A40:BH40"/>
    <mergeCell ref="BI40:FE40"/>
    <mergeCell ref="A38:FE38"/>
    <mergeCell ref="BC44:DD44"/>
    <mergeCell ref="DE44:FE44"/>
    <mergeCell ref="A45:BB45"/>
    <mergeCell ref="BC45:DD45"/>
    <mergeCell ref="DE45:FE45"/>
    <mergeCell ref="A41:BH41"/>
    <mergeCell ref="BI41:FE41"/>
    <mergeCell ref="A44:BB44"/>
    <mergeCell ref="A46:BB46"/>
    <mergeCell ref="BC46:DD46"/>
    <mergeCell ref="DE46:FE46"/>
    <mergeCell ref="A47:BB47"/>
    <mergeCell ref="BC47:DD47"/>
    <mergeCell ref="DE47:FE47"/>
    <mergeCell ref="A64:FE64"/>
    <mergeCell ref="A68:FE68"/>
    <mergeCell ref="CA53:FE53"/>
    <mergeCell ref="A53:BZ53"/>
    <mergeCell ref="BZ59:FE59"/>
    <mergeCell ref="A59:BY59"/>
    <mergeCell ref="A60:FE6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72" man="1"/>
    <brk id="4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2017-08-07T10:36:12Z</cp:lastPrinted>
  <dcterms:created xsi:type="dcterms:W3CDTF">2008-10-01T13:21:49Z</dcterms:created>
  <dcterms:modified xsi:type="dcterms:W3CDTF">2019-06-14T05:42:08Z</dcterms:modified>
  <cp:category/>
  <cp:version/>
  <cp:contentType/>
  <cp:contentStatus/>
</cp:coreProperties>
</file>